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79EBEEC-0C4B-4A3A-AB22-D2AD3BF30275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Mẫu tạo tài khoản " sheetId="1" r:id="rId1"/>
    <sheet name="Danh mục Phường_Xã" sheetId="2" r:id="rId2"/>
    <sheet name="Sheet1" sheetId="3" state="hidden" r:id="rId3"/>
    <sheet name="phu luc 2-25,6" sheetId="4" state="hidden" r:id="rId4"/>
  </sheets>
  <definedNames>
    <definedName name="_xlnm._FilterDatabase" localSheetId="0" hidden="1">'Mẫu tạo tài khoản '!$B$1:$G$1</definedName>
    <definedName name="_xlnm._FilterDatabase" localSheetId="3" hidden="1">'phu luc 2-25,6'!$A$5:$E$136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H1" authorId="0" shapeId="0" xr:uid="{00000000-0006-0000-0000-000001000000}">
      <text>
        <r>
          <rPr>
            <sz val="10"/>
            <rFont val="Arial"/>
            <family val="2"/>
          </rPr>
          <t xml:space="preserve">Nhập thông tin Email (nếu có)
</t>
        </r>
      </text>
    </comment>
    <comment ref="I1" authorId="0" shapeId="0" xr:uid="{00000000-0006-0000-0000-000002000000}">
      <text>
        <r>
          <rPr>
            <sz val="10"/>
            <rFont val="Arial"/>
            <family val="2"/>
          </rPr>
          <t>Nhập tên hiệu trưởng của trường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49" authorId="0" shapeId="0" xr:uid="{00000000-0006-0000-0300-000001000000}">
      <text>
        <r>
          <rPr>
            <sz val="10"/>
            <rFont val="Arial"/>
            <family val="2"/>
          </rPr>
          <t>BNV-01:
NQ 818/NQ-UBTVQH ngày 21/11/2019</t>
        </r>
      </text>
    </comment>
    <comment ref="C64" authorId="0" shapeId="0" xr:uid="{00000000-0006-0000-0300-000002000000}">
      <text>
        <r>
          <rPr>
            <sz val="10"/>
            <rFont val="Arial"/>
            <family val="2"/>
          </rPr>
          <t>Dell:
NQ số 1232/NQ-UBTVQH15 ngày 24/10/2024</t>
        </r>
      </text>
    </comment>
    <comment ref="C65" authorId="0" shapeId="0" xr:uid="{00000000-0006-0000-0300-000003000000}">
      <text>
        <r>
          <rPr>
            <sz val="10"/>
            <rFont val="Arial"/>
            <family val="2"/>
          </rPr>
          <t>Dell:
NQ số 1232/NQ-UBTVQH15 ngày 24/10/2024</t>
        </r>
      </text>
    </comment>
    <comment ref="C66" authorId="0" shapeId="0" xr:uid="{00000000-0006-0000-0300-000004000000}">
      <text>
        <r>
          <rPr>
            <sz val="10"/>
            <rFont val="Arial"/>
            <family val="2"/>
          </rPr>
          <t>Dell:
NQ số 1232/NQ-UBTVQH15 ngày 24/10/2024</t>
        </r>
      </text>
    </comment>
    <comment ref="C67" authorId="0" shapeId="0" xr:uid="{00000000-0006-0000-0300-000005000000}">
      <text>
        <r>
          <rPr>
            <sz val="10"/>
            <rFont val="Arial"/>
            <family val="2"/>
          </rPr>
          <t>Dell:
NQ số 1232/NQ-UBTVQH15 ngày 24/10/2024</t>
        </r>
      </text>
    </comment>
    <comment ref="C72" authorId="0" shapeId="0" xr:uid="{00000000-0006-0000-0300-000006000000}">
      <text>
        <r>
          <rPr>
            <sz val="10"/>
            <rFont val="Arial"/>
            <family val="2"/>
          </rPr>
          <t>Home:
NQ 656/NQ-UBTVQH14 ngày 13/3/2019</t>
        </r>
      </text>
    </comment>
  </commentList>
</comments>
</file>

<file path=xl/sharedStrings.xml><?xml version="1.0" encoding="utf-8"?>
<sst xmlns="http://schemas.openxmlformats.org/spreadsheetml/2006/main" count="1096" uniqueCount="760">
  <si>
    <t>Số TT</t>
  </si>
  <si>
    <t>Mã trường (*)
Ghi đúng mã trường trên CSDLN của Bộ GD&amp;ĐT (csdl.moet.gov.vn) hoặc (truong.dongnai.edu.vn)</t>
  </si>
  <si>
    <t>Cấp đào tạo</t>
  </si>
  <si>
    <t>Tên Đơn Vị/Trường (*)</t>
  </si>
  <si>
    <t>Tên xã/phường</t>
  </si>
  <si>
    <t>Tỉnh/tp</t>
  </si>
  <si>
    <t>Email</t>
  </si>
  <si>
    <t>Tên Hiệu trưởng</t>
  </si>
  <si>
    <t>Số điện thoại Hiệu trưởng</t>
  </si>
  <si>
    <t>Địa chỉ trường</t>
  </si>
  <si>
    <t>Mầm Non</t>
  </si>
  <si>
    <t>Lớp Mầm non Độc lập Mai Linh</t>
  </si>
  <si>
    <t>Phường Trảng Bom</t>
  </si>
  <si>
    <t>Thành phố Đồng Nai</t>
  </si>
  <si>
    <t>nguyenthitumailinh@gmail.com</t>
  </si>
  <si>
    <t>Nguyễn Thị Tú</t>
  </si>
  <si>
    <t>0983703881</t>
  </si>
  <si>
    <t>Khu phố Sông Trầu 2, Phường Trảng Bom, Thành phố Đồng Nai</t>
  </si>
  <si>
    <t>Lớp Mẫu giáo Độc lập Mai Vàng</t>
  </si>
  <si>
    <t>nhomtremaivang@gmail.com</t>
  </si>
  <si>
    <t>Nguyễn Thị Phương</t>
  </si>
  <si>
    <t>0909806557</t>
  </si>
  <si>
    <t>DANH MỤC VÀ MÃ SỐ ĐƠN VỊ HÀNH CHÍNH CẤP XÃ/PHƯỜNG - THÀNH PHỐ ĐỒNG NAI</t>
  </si>
  <si>
    <t>Toàn Thành phố Đồng Nai gồm 95 đơn vị hành chính cấp xã: 33 phường và 62 xã</t>
  </si>
  <si>
    <t>Stt</t>
  </si>
  <si>
    <t>Mã số</t>
  </si>
  <si>
    <t>Tên đơn vị hành chính</t>
  </si>
  <si>
    <t>Ghi chú</t>
  </si>
  <si>
    <t>26068</t>
  </si>
  <si>
    <t>Phường Biên Hòa</t>
  </si>
  <si>
    <t>26041</t>
  </si>
  <si>
    <t>Phường Trấn Biên</t>
  </si>
  <si>
    <t>26017</t>
  </si>
  <si>
    <t>Phường Tam Hiệp</t>
  </si>
  <si>
    <t>26020</t>
  </si>
  <si>
    <t>Phường Long Bình</t>
  </si>
  <si>
    <t>25993</t>
  </si>
  <si>
    <t>Phường Trảng Dài</t>
  </si>
  <si>
    <t>26005</t>
  </si>
  <si>
    <t>Phường Hố Nai</t>
  </si>
  <si>
    <t>26380</t>
  </si>
  <si>
    <t>Phường Long Hưng</t>
  </si>
  <si>
    <t>26491</t>
  </si>
  <si>
    <t>Xã Đại Phước</t>
  </si>
  <si>
    <t>26485</t>
  </si>
  <si>
    <t>Phường Nhơn Trạch</t>
  </si>
  <si>
    <t>26503</t>
  </si>
  <si>
    <t>Xã Phước An</t>
  </si>
  <si>
    <t>26422</t>
  </si>
  <si>
    <t>Xã Phước Thái</t>
  </si>
  <si>
    <t>26413</t>
  </si>
  <si>
    <t>Xã Long Phước</t>
  </si>
  <si>
    <t>26389</t>
  </si>
  <si>
    <t>Xã Bình An</t>
  </si>
  <si>
    <t>26368</t>
  </si>
  <si>
    <t>Phường Long Thành</t>
  </si>
  <si>
    <t>26383</t>
  </si>
  <si>
    <t>Xã An Phước</t>
  </si>
  <si>
    <t>26296</t>
  </si>
  <si>
    <t>Xã An Viễn</t>
  </si>
  <si>
    <t>26278</t>
  </si>
  <si>
    <t>Xã Bình Minh</t>
  </si>
  <si>
    <t>26248</t>
  </si>
  <si>
    <t>26254</t>
  </si>
  <si>
    <t>Xã Bàu Hàm</t>
  </si>
  <si>
    <t>26281</t>
  </si>
  <si>
    <t>Xã Hưng Thịnh</t>
  </si>
  <si>
    <t>26326</t>
  </si>
  <si>
    <t>Phường Dầu Giây</t>
  </si>
  <si>
    <t>26311</t>
  </si>
  <si>
    <t>Xã Gia Kiệm</t>
  </si>
  <si>
    <t>26299</t>
  </si>
  <si>
    <t>Xã Thống Nhất</t>
  </si>
  <si>
    <t>26089</t>
  </si>
  <si>
    <t>Phường Bình Lộc</t>
  </si>
  <si>
    <t>26098</t>
  </si>
  <si>
    <t>Phường Bảo Vinh</t>
  </si>
  <si>
    <t>26104</t>
  </si>
  <si>
    <t>Phường Xuân Lập</t>
  </si>
  <si>
    <t>26080</t>
  </si>
  <si>
    <t>Phường Long Khánh</t>
  </si>
  <si>
    <t>26113</t>
  </si>
  <si>
    <t>Phường Hàng Gòn</t>
  </si>
  <si>
    <t>26332</t>
  </si>
  <si>
    <t>Xã Xuân Quế</t>
  </si>
  <si>
    <t>Thay đổi mã số</t>
  </si>
  <si>
    <t>26347</t>
  </si>
  <si>
    <t>Xã Xuân Đường</t>
  </si>
  <si>
    <t>26341</t>
  </si>
  <si>
    <t>Xã Cẩm Mỹ</t>
  </si>
  <si>
    <t>26362</t>
  </si>
  <si>
    <t>Xã Sông Ray</t>
  </si>
  <si>
    <t>26359</t>
  </si>
  <si>
    <t>Xã Xuân Đông</t>
  </si>
  <si>
    <t>26461</t>
  </si>
  <si>
    <t>Xã Xuân Định</t>
  </si>
  <si>
    <t>26458</t>
  </si>
  <si>
    <t>Xã Xuân Phú</t>
  </si>
  <si>
    <t>26425</t>
  </si>
  <si>
    <t>Phường Xuân Lộc</t>
  </si>
  <si>
    <t>26446</t>
  </si>
  <si>
    <t>Xã Xuân Hòa</t>
  </si>
  <si>
    <t>26434</t>
  </si>
  <si>
    <t>Xã Xuân Thành</t>
  </si>
  <si>
    <t>26428</t>
  </si>
  <si>
    <t>Xã Xuân Bắc</t>
  </si>
  <si>
    <t>26227</t>
  </si>
  <si>
    <t>Xã La Ngà</t>
  </si>
  <si>
    <t>26206</t>
  </si>
  <si>
    <t>Xã Định Quán</t>
  </si>
  <si>
    <t>26215</t>
  </si>
  <si>
    <t>Xã Phú Vinh</t>
  </si>
  <si>
    <t>26221</t>
  </si>
  <si>
    <t>Xã Phú Hòa</t>
  </si>
  <si>
    <t>26134</t>
  </si>
  <si>
    <t>Xã Tà Lài</t>
  </si>
  <si>
    <t>26122</t>
  </si>
  <si>
    <t>Xã Nam Cát Tiên</t>
  </si>
  <si>
    <t>26116</t>
  </si>
  <si>
    <t>Phường Tân Phú</t>
  </si>
  <si>
    <t>26158</t>
  </si>
  <si>
    <t>Xã Phú Lâm</t>
  </si>
  <si>
    <t>26170</t>
  </si>
  <si>
    <t>Phường Trị An</t>
  </si>
  <si>
    <t>26179</t>
  </si>
  <si>
    <t>Xã Tân An</t>
  </si>
  <si>
    <t>26188</t>
  </si>
  <si>
    <t>Phường Tân Triều</t>
  </si>
  <si>
    <t>25441</t>
  </si>
  <si>
    <t>Phường Minh Hưng</t>
  </si>
  <si>
    <t>25432</t>
  </si>
  <si>
    <t>Phường Chơn Thành</t>
  </si>
  <si>
    <t>25450</t>
  </si>
  <si>
    <t>Xã Nha Bích</t>
  </si>
  <si>
    <t>25351</t>
  </si>
  <si>
    <t>Xã Tân Quan</t>
  </si>
  <si>
    <t>25345</t>
  </si>
  <si>
    <t>Xã Tân Hưng</t>
  </si>
  <si>
    <t>25357</t>
  </si>
  <si>
    <t>Phường Tân Khai</t>
  </si>
  <si>
    <t>25349</t>
  </si>
  <si>
    <t>Xã Minh Đức</t>
  </si>
  <si>
    <t>25326</t>
  </si>
  <si>
    <t>Phường Bình Long</t>
  </si>
  <si>
    <t>25333</t>
  </si>
  <si>
    <t>Phường An Lộc</t>
  </si>
  <si>
    <t>25294</t>
  </si>
  <si>
    <t>Xã Lộc Thành</t>
  </si>
  <si>
    <t>25270</t>
  </si>
  <si>
    <t>Phường Lộc Ninh</t>
  </si>
  <si>
    <t>25303</t>
  </si>
  <si>
    <t>Xã Lộc Hưng</t>
  </si>
  <si>
    <t>25279</t>
  </si>
  <si>
    <t>Xã Lộc Tấn</t>
  </si>
  <si>
    <t>25280</t>
  </si>
  <si>
    <t>Xã Lộc Thạnh</t>
  </si>
  <si>
    <t>25292</t>
  </si>
  <si>
    <t>Xã Lộc Quang</t>
  </si>
  <si>
    <t>25318</t>
  </si>
  <si>
    <t>Xã Tân Tiến</t>
  </si>
  <si>
    <t>25308</t>
  </si>
  <si>
    <t>Xã Thiện Hưng</t>
  </si>
  <si>
    <t>25309</t>
  </si>
  <si>
    <t>Xã Hưng Phước</t>
  </si>
  <si>
    <t>25267</t>
  </si>
  <si>
    <t>Xã Phú Nghĩa</t>
  </si>
  <si>
    <t>25231</t>
  </si>
  <si>
    <t>Xã Đa Kia</t>
  </si>
  <si>
    <t>25220</t>
  </si>
  <si>
    <t>Phường Phước Bình</t>
  </si>
  <si>
    <t>25217</t>
  </si>
  <si>
    <t>Phường Phước Long</t>
  </si>
  <si>
    <t>25246</t>
  </si>
  <si>
    <t>Xã Bình Tân</t>
  </si>
  <si>
    <t>25255</t>
  </si>
  <si>
    <t>Xã Long Hà</t>
  </si>
  <si>
    <t>25252</t>
  </si>
  <si>
    <t>Xã Phú Riềng</t>
  </si>
  <si>
    <t>25261</t>
  </si>
  <si>
    <t>Xã Phú Trung</t>
  </si>
  <si>
    <t>25210</t>
  </si>
  <si>
    <t>Phường Đồng Xoài</t>
  </si>
  <si>
    <t>25195</t>
  </si>
  <si>
    <t>Phường Bình Phước</t>
  </si>
  <si>
    <t>25387</t>
  </si>
  <si>
    <t>Xã Thuận Lợi</t>
  </si>
  <si>
    <t>25390</t>
  </si>
  <si>
    <t>Xã Đồng Tâm</t>
  </si>
  <si>
    <t>25378</t>
  </si>
  <si>
    <t>Xã Tân Lợi</t>
  </si>
  <si>
    <t>25363</t>
  </si>
  <si>
    <t>Phường Đồng Phú</t>
  </si>
  <si>
    <t>25420</t>
  </si>
  <si>
    <t>Xã Phước Sơn</t>
  </si>
  <si>
    <t>25417</t>
  </si>
  <si>
    <t>Xã Nghĩa Trung</t>
  </si>
  <si>
    <t>25396</t>
  </si>
  <si>
    <t>Xã Bù Đăng</t>
  </si>
  <si>
    <t>25402</t>
  </si>
  <si>
    <t>Xã Thọ Sơn</t>
  </si>
  <si>
    <t>25399</t>
  </si>
  <si>
    <t>Xã Đak Nhau</t>
  </si>
  <si>
    <t>25405</t>
  </si>
  <si>
    <t>Xã Bom Bo</t>
  </si>
  <si>
    <t>26374</t>
  </si>
  <si>
    <t>Phường Tam Phước</t>
  </si>
  <si>
    <t>26377</t>
  </si>
  <si>
    <t>Phường Phước Tân</t>
  </si>
  <si>
    <t>26209</t>
  </si>
  <si>
    <t>Xã Thanh Sơn</t>
  </si>
  <si>
    <t>26119</t>
  </si>
  <si>
    <t>Xã Đak Lua</t>
  </si>
  <si>
    <t>26173</t>
  </si>
  <si>
    <t>Xã Phú Lý</t>
  </si>
  <si>
    <t>25222</t>
  </si>
  <si>
    <t>Xã Bù Gia Mập</t>
  </si>
  <si>
    <t>25225</t>
  </si>
  <si>
    <t>Xã Đăk Ơ</t>
  </si>
  <si>
    <t>gdgs</t>
  </si>
  <si>
    <t>dsd</t>
  </si>
  <si>
    <t>Xã Thượng Lâm</t>
  </si>
  <si>
    <t>02269</t>
  </si>
  <si>
    <t>Xã Lâm Bình</t>
  </si>
  <si>
    <t>02266</t>
  </si>
  <si>
    <t>Xã Minh Quang</t>
  </si>
  <si>
    <t>02302</t>
  </si>
  <si>
    <t>02296</t>
  </si>
  <si>
    <t>Xã Côn Lôn</t>
  </si>
  <si>
    <t>02245</t>
  </si>
  <si>
    <t>Xã Yên Hoa</t>
  </si>
  <si>
    <t>02248</t>
  </si>
  <si>
    <t>Xã Thượng Nông</t>
  </si>
  <si>
    <t>02239</t>
  </si>
  <si>
    <t>Xã Hồng Thái</t>
  </si>
  <si>
    <t>02260</t>
  </si>
  <si>
    <t>Xã Nà Hang</t>
  </si>
  <si>
    <t>02221</t>
  </si>
  <si>
    <t>Xã Tân Mỹ</t>
  </si>
  <si>
    <t>02308</t>
  </si>
  <si>
    <t>Xã Yên Lập</t>
  </si>
  <si>
    <t>02317</t>
  </si>
  <si>
    <t>02320</t>
  </si>
  <si>
    <t>Xã Chiêm Hóa</t>
  </si>
  <si>
    <t>02287</t>
  </si>
  <si>
    <t>Xã Hòa An</t>
  </si>
  <si>
    <t>02353</t>
  </si>
  <si>
    <t>Xã Kiên Đài</t>
  </si>
  <si>
    <t>02332</t>
  </si>
  <si>
    <t>Xã Tri Phú</t>
  </si>
  <si>
    <t>02359</t>
  </si>
  <si>
    <t>Xã Kim Bình</t>
  </si>
  <si>
    <t>02350</t>
  </si>
  <si>
    <t>Xã Yên Nguyên</t>
  </si>
  <si>
    <t>02365</t>
  </si>
  <si>
    <t>Xã Trung Hà</t>
  </si>
  <si>
    <t>02305</t>
  </si>
  <si>
    <t>Xã Yên Phú</t>
  </si>
  <si>
    <t>02398</t>
  </si>
  <si>
    <t>Xã Bạch Xa</t>
  </si>
  <si>
    <t>02380</t>
  </si>
  <si>
    <t>Xã Phù Lưu</t>
  </si>
  <si>
    <t>02392</t>
  </si>
  <si>
    <t>Xã Hàm Yên</t>
  </si>
  <si>
    <t>02374</t>
  </si>
  <si>
    <t>Xã Bình Xa</t>
  </si>
  <si>
    <t>02404</t>
  </si>
  <si>
    <t>Xã Thái Sơn</t>
  </si>
  <si>
    <t>02407</t>
  </si>
  <si>
    <t>Xã Thái Hòa</t>
  </si>
  <si>
    <t>02419</t>
  </si>
  <si>
    <t>Xã Hùng Đức</t>
  </si>
  <si>
    <t>02425</t>
  </si>
  <si>
    <t>Xã Hùng Lợi</t>
  </si>
  <si>
    <t>02455</t>
  </si>
  <si>
    <t>Xã Trung Sơn</t>
  </si>
  <si>
    <t>02458</t>
  </si>
  <si>
    <t>Xã Thái Bình</t>
  </si>
  <si>
    <t>02494</t>
  </si>
  <si>
    <t>Xã Tân Long</t>
  </si>
  <si>
    <t>02470</t>
  </si>
  <si>
    <t>Xã Xuân Vân</t>
  </si>
  <si>
    <t>02449</t>
  </si>
  <si>
    <t>Xã Lực Hành</t>
  </si>
  <si>
    <t>02434</t>
  </si>
  <si>
    <t>Xã Yên Sơn</t>
  </si>
  <si>
    <t>02473</t>
  </si>
  <si>
    <t>Xã Nhữ Khê</t>
  </si>
  <si>
    <t>02530</t>
  </si>
  <si>
    <t>Xã Kiến Thiết</t>
  </si>
  <si>
    <t>02437</t>
  </si>
  <si>
    <t>Xã Tân Trào</t>
  </si>
  <si>
    <t>02545</t>
  </si>
  <si>
    <t>Xã Minh Thanh</t>
  </si>
  <si>
    <t>02554</t>
  </si>
  <si>
    <t>Xã Sơn Dương</t>
  </si>
  <si>
    <t>02536</t>
  </si>
  <si>
    <t>Xã Bình Ca</t>
  </si>
  <si>
    <t>02548</t>
  </si>
  <si>
    <t>Xã Tân Thanh</t>
  </si>
  <si>
    <t>02578</t>
  </si>
  <si>
    <t>Xã Sơn Thủy</t>
  </si>
  <si>
    <t>02620</t>
  </si>
  <si>
    <t>Xã Phú Lương</t>
  </si>
  <si>
    <t>02611</t>
  </si>
  <si>
    <t>Xã Trường Sinh</t>
  </si>
  <si>
    <t>02623</t>
  </si>
  <si>
    <t>Xã Hồng Sơn</t>
  </si>
  <si>
    <t>02608</t>
  </si>
  <si>
    <t>Xã Đông Thọ</t>
  </si>
  <si>
    <t>02572</t>
  </si>
  <si>
    <t>Phường Mỹ Lâm</t>
  </si>
  <si>
    <t>02509</t>
  </si>
  <si>
    <t>Phường Minh Xuân</t>
  </si>
  <si>
    <t>02215</t>
  </si>
  <si>
    <t>Phường Nông Tiến</t>
  </si>
  <si>
    <t>02212</t>
  </si>
  <si>
    <t>Phường An Tường</t>
  </si>
  <si>
    <t>02512</t>
  </si>
  <si>
    <t>Phường Bình Thuận</t>
  </si>
  <si>
    <t>02524</t>
  </si>
  <si>
    <t>Xã Lũng Cú</t>
  </si>
  <si>
    <t>00715</t>
  </si>
  <si>
    <t>Xã Đồng Văn</t>
  </si>
  <si>
    <t>00721</t>
  </si>
  <si>
    <t xml:space="preserve">Xã Sà Phìn
</t>
  </si>
  <si>
    <t>00733</t>
  </si>
  <si>
    <t xml:space="preserve">Xã Phố Bảng
</t>
  </si>
  <si>
    <t>00745</t>
  </si>
  <si>
    <t xml:space="preserve">Xã Lũng Phìn
</t>
  </si>
  <si>
    <t>00763</t>
  </si>
  <si>
    <t>Xã Sủng Máng</t>
  </si>
  <si>
    <t>00787</t>
  </si>
  <si>
    <t>Xã Sơn Vĩ</t>
  </si>
  <si>
    <t>00778</t>
  </si>
  <si>
    <t>Xã Mèo Vạc</t>
  </si>
  <si>
    <t>00769</t>
  </si>
  <si>
    <t>Xã Khâu Vai</t>
  </si>
  <si>
    <t>00802</t>
  </si>
  <si>
    <t>Xã Niêm Sơn</t>
  </si>
  <si>
    <t>00817</t>
  </si>
  <si>
    <t>Xã Tát Ngà</t>
  </si>
  <si>
    <t>00808</t>
  </si>
  <si>
    <t>Xã Thắng Mố</t>
  </si>
  <si>
    <t>00829</t>
  </si>
  <si>
    <t>Xã Bạch Đích</t>
  </si>
  <si>
    <t>00832</t>
  </si>
  <si>
    <t>Xã Yên Minh</t>
  </si>
  <si>
    <t>00820</t>
  </si>
  <si>
    <t>Xã Mậu Duệ</t>
  </si>
  <si>
    <t>00847</t>
  </si>
  <si>
    <t>Xã Ngọc Long</t>
  </si>
  <si>
    <t>00859</t>
  </si>
  <si>
    <t>Xã Du Già</t>
  </si>
  <si>
    <t>00871</t>
  </si>
  <si>
    <t>Xã Đường Thượng</t>
  </si>
  <si>
    <t>00865</t>
  </si>
  <si>
    <t>Xã Lùng Tám</t>
  </si>
  <si>
    <t>00901</t>
  </si>
  <si>
    <t>Xã Cán Tỷ</t>
  </si>
  <si>
    <t>00883</t>
  </si>
  <si>
    <t>Xã Nghĩa Thuận</t>
  </si>
  <si>
    <t>00889</t>
  </si>
  <si>
    <t>Xã Quản Bạ</t>
  </si>
  <si>
    <t>00874</t>
  </si>
  <si>
    <t>Xã Tùng Vài</t>
  </si>
  <si>
    <t>00892</t>
  </si>
  <si>
    <t>Xã Yên Cường</t>
  </si>
  <si>
    <t>01006</t>
  </si>
  <si>
    <t>Xã Đường Hồng</t>
  </si>
  <si>
    <t>01012</t>
  </si>
  <si>
    <t>Xã Bắc Mê</t>
  </si>
  <si>
    <t>00991</t>
  </si>
  <si>
    <t>Xã Giáp Trung</t>
  </si>
  <si>
    <t>00985</t>
  </si>
  <si>
    <t>Xã Minh Sơn</t>
  </si>
  <si>
    <t>00982</t>
  </si>
  <si>
    <t>Xã Minh Ngọc</t>
  </si>
  <si>
    <t>00994</t>
  </si>
  <si>
    <t>Xã Ngọc Đường</t>
  </si>
  <si>
    <t>00700</t>
  </si>
  <si>
    <t>Phường Hà Giang 1</t>
  </si>
  <si>
    <t>00694</t>
  </si>
  <si>
    <t>Phường Hà Giang 2</t>
  </si>
  <si>
    <t>00691</t>
  </si>
  <si>
    <t>Xã Lao Chải</t>
  </si>
  <si>
    <t>00937</t>
  </si>
  <si>
    <t>Xã Thanh Thủy</t>
  </si>
  <si>
    <t>00928</t>
  </si>
  <si>
    <t>Xã Minh Tân</t>
  </si>
  <si>
    <t>00919</t>
  </si>
  <si>
    <t>Xã Thuận Hòa</t>
  </si>
  <si>
    <t>00922</t>
  </si>
  <si>
    <t>Xã Tùng Bá</t>
  </si>
  <si>
    <t>00925</t>
  </si>
  <si>
    <t>Xã Phú Linh</t>
  </si>
  <si>
    <t>00706</t>
  </si>
  <si>
    <t>Xã Linh Hồ</t>
  </si>
  <si>
    <t>00970</t>
  </si>
  <si>
    <t>Xã Bạch Ngọc</t>
  </si>
  <si>
    <t>00976</t>
  </si>
  <si>
    <t>Xã Vị Xuyên</t>
  </si>
  <si>
    <t>00913</t>
  </si>
  <si>
    <t>Xã Việt Lâm</t>
  </si>
  <si>
    <t>00967</t>
  </si>
  <si>
    <t>Xã Cao Bồ</t>
  </si>
  <si>
    <t>00952</t>
  </si>
  <si>
    <t>Xã Thượng Sơn</t>
  </si>
  <si>
    <t>00958</t>
  </si>
  <si>
    <t>Xã Tân Quang</t>
  </si>
  <si>
    <t>01171</t>
  </si>
  <si>
    <t>01165</t>
  </si>
  <si>
    <t>Xã Liên Hiệp</t>
  </si>
  <si>
    <t>01192</t>
  </si>
  <si>
    <t>Xã Bằng Hành</t>
  </si>
  <si>
    <t>01180</t>
  </si>
  <si>
    <t>Xã Bắc Quang</t>
  </si>
  <si>
    <t>01153</t>
  </si>
  <si>
    <t>Xã Hùng An</t>
  </si>
  <si>
    <t>01201</t>
  </si>
  <si>
    <t>Xã Vĩnh Tuy</t>
  </si>
  <si>
    <t>01156</t>
  </si>
  <si>
    <t>Xã Đồng Yên</t>
  </si>
  <si>
    <t>01216</t>
  </si>
  <si>
    <t>Xã Tiên Yên</t>
  </si>
  <si>
    <t>01261</t>
  </si>
  <si>
    <t>Xã Xuân Giang</t>
  </si>
  <si>
    <t>01255</t>
  </si>
  <si>
    <t>Xã Bằng Lang</t>
  </si>
  <si>
    <t>01246</t>
  </si>
  <si>
    <t>Xã Yên Thành</t>
  </si>
  <si>
    <t>01234</t>
  </si>
  <si>
    <t>Xã Quang Bình</t>
  </si>
  <si>
    <t>01237</t>
  </si>
  <si>
    <t>Xã Tân Trịnh</t>
  </si>
  <si>
    <t>01243</t>
  </si>
  <si>
    <t>Xã Tiên Nguyên</t>
  </si>
  <si>
    <t>01225</t>
  </si>
  <si>
    <t>Xã Thông Nguyên</t>
  </si>
  <si>
    <t>01090</t>
  </si>
  <si>
    <t>Xã Hồ Thầu</t>
  </si>
  <si>
    <t>01084</t>
  </si>
  <si>
    <t>Xã Nậm Dịch</t>
  </si>
  <si>
    <t>01075</t>
  </si>
  <si>
    <t>01051</t>
  </si>
  <si>
    <t>Xã Hoàng Su Phì</t>
  </si>
  <si>
    <t>01021</t>
  </si>
  <si>
    <t>Xã Thàng Tín</t>
  </si>
  <si>
    <t>01033</t>
  </si>
  <si>
    <t>Xã Bản Máy</t>
  </si>
  <si>
    <t>01024</t>
  </si>
  <si>
    <t>Xã Pờ Ly Ngài</t>
  </si>
  <si>
    <t>01057</t>
  </si>
  <si>
    <t>Xã Xín Mần</t>
  </si>
  <si>
    <t>01108</t>
  </si>
  <si>
    <t>Xã Pà Vầy Sủ</t>
  </si>
  <si>
    <t>01096</t>
  </si>
  <si>
    <t>Xã Nấm Dẩn</t>
  </si>
  <si>
    <t>01141</t>
  </si>
  <si>
    <t>Xã Trung Thịnh</t>
  </si>
  <si>
    <t>01117</t>
  </si>
  <si>
    <t>Xã Quảng Nguyên</t>
  </si>
  <si>
    <t>01144</t>
  </si>
  <si>
    <t>Xã Khuôn Lùng</t>
  </si>
  <si>
    <t>01147</t>
  </si>
  <si>
    <t>PHỤ LỤC II</t>
  </si>
  <si>
    <t xml:space="preserve">DANH MỤC VÀ MÃ SỐ CÁC ĐƠN VỊ HÀNH CHÍNH CẤP XÃ CÓ THAY ĐỔI SO VỚI 
THÔNG BÁO SỐ 915/CTK-CSCL </t>
  </si>
  <si>
    <t xml:space="preserve"> (Ban hành kèm theo Công văn số 1027/CTK-CSCL ngày 25 tháng 6 năm 2025 của Cục Thống kê)</t>
  </si>
  <si>
    <t>Stt theo PL I</t>
  </si>
  <si>
    <t xml:space="preserve">Tên đơn vị hành chính </t>
  </si>
  <si>
    <t>Tỉnh (thành phố)</t>
  </si>
  <si>
    <t>00082</t>
  </si>
  <si>
    <t xml:space="preserve"> Phường Cửa Nam</t>
  </si>
  <si>
    <t>Thành phố Hà Nội</t>
  </si>
  <si>
    <t>00292</t>
  </si>
  <si>
    <t xml:space="preserve"> Phường Bạch Mai</t>
  </si>
  <si>
    <t>00229</t>
  </si>
  <si>
    <t xml:space="preserve"> Phường Kim Liên</t>
  </si>
  <si>
    <t>00226</t>
  </si>
  <si>
    <t xml:space="preserve"> Phường Văn Miếu - Quốc Tử Giám</t>
  </si>
  <si>
    <t>00199</t>
  </si>
  <si>
    <t xml:space="preserve"> Phường Láng</t>
  </si>
  <si>
    <t>00331</t>
  </si>
  <si>
    <t xml:space="preserve"> Phường Hoàng Mai</t>
  </si>
  <si>
    <t>00301</t>
  </si>
  <si>
    <t xml:space="preserve"> Phường Vĩnh Hưng</t>
  </si>
  <si>
    <t>00322</t>
  </si>
  <si>
    <t xml:space="preserve"> Phường Tương Mai</t>
  </si>
  <si>
    <t>00340</t>
  </si>
  <si>
    <t xml:space="preserve"> Phường Yên Sở</t>
  </si>
  <si>
    <t>00166</t>
  </si>
  <si>
    <t xml:space="preserve"> Phường Cầu Giấy</t>
  </si>
  <si>
    <t>00145</t>
  </si>
  <si>
    <t xml:space="preserve"> Phường Long Biên</t>
  </si>
  <si>
    <t>00118</t>
  </si>
  <si>
    <t xml:space="preserve"> Phường Bồ Đề</t>
  </si>
  <si>
    <t>00643</t>
  </si>
  <si>
    <t xml:space="preserve"> Phường Thanh Liệt</t>
  </si>
  <si>
    <t>10342</t>
  </si>
  <si>
    <t xml:space="preserve"> Xã Đại Xuyên</t>
  </si>
  <si>
    <t>10126</t>
  </si>
  <si>
    <t xml:space="preserve"> Xã Bình Minh</t>
  </si>
  <si>
    <t>10045</t>
  </si>
  <si>
    <t xml:space="preserve"> Xã Xuân Mai</t>
  </si>
  <si>
    <t>10096</t>
  </si>
  <si>
    <t xml:space="preserve"> Xã Hòa Phú</t>
  </si>
  <si>
    <t>10072</t>
  </si>
  <si>
    <t xml:space="preserve"> Xã Quảng Bị</t>
  </si>
  <si>
    <t>09982</t>
  </si>
  <si>
    <t xml:space="preserve"> Xã Hạ Bằng</t>
  </si>
  <si>
    <t>10003</t>
  </si>
  <si>
    <t xml:space="preserve"> Xã Tây Phương</t>
  </si>
  <si>
    <t>04930</t>
  </si>
  <si>
    <t xml:space="preserve"> Xã Yên Xuân</t>
  </si>
  <si>
    <t>09910</t>
  </si>
  <si>
    <t xml:space="preserve"> Xã Kiều Phú</t>
  </si>
  <si>
    <t>09952</t>
  </si>
  <si>
    <t xml:space="preserve"> Xã Phú Cát</t>
  </si>
  <si>
    <t>09856</t>
  </si>
  <si>
    <t xml:space="preserve"> Xã Dương Hòa</t>
  </si>
  <si>
    <t>09871</t>
  </si>
  <si>
    <t xml:space="preserve"> Xã Sơn Đồng</t>
  </si>
  <si>
    <t>09787</t>
  </si>
  <si>
    <t xml:space="preserve"> Xã Liên Minh</t>
  </si>
  <si>
    <t>00577</t>
  </si>
  <si>
    <t xml:space="preserve"> Xã Bát Tràng</t>
  </si>
  <si>
    <t>00475</t>
  </si>
  <si>
    <t xml:space="preserve"> Xã Thư Lâm</t>
  </si>
  <si>
    <t>00430</t>
  </si>
  <si>
    <t xml:space="preserve"> Xã Đa Phúc</t>
  </si>
  <si>
    <t>01537</t>
  </si>
  <si>
    <t xml:space="preserve"> Xã Lý Quốc </t>
  </si>
  <si>
    <t>Tỉnh Cao Bằng</t>
  </si>
  <si>
    <t>01558</t>
  </si>
  <si>
    <t xml:space="preserve"> Xã Hạ Lang </t>
  </si>
  <si>
    <t>01561</t>
  </si>
  <si>
    <t xml:space="preserve"> Xã Vinh Quý</t>
  </si>
  <si>
    <t>03664</t>
  </si>
  <si>
    <t xml:space="preserve"> Phường Chiềng An </t>
  </si>
  <si>
    <t>Tỉnh Sơn La</t>
  </si>
  <si>
    <t>04606</t>
  </si>
  <si>
    <t xml:space="preserve"> Xã Trạm Tấu</t>
  </si>
  <si>
    <t>Tỉnh Lào Cai</t>
  </si>
  <si>
    <t>04681</t>
  </si>
  <si>
    <t xml:space="preserve"> Phường Cầu Thia</t>
  </si>
  <si>
    <t>04309</t>
  </si>
  <si>
    <t xml:space="preserve"> Xã Lâm Thượng</t>
  </si>
  <si>
    <t>04342</t>
  </si>
  <si>
    <t xml:space="preserve"> Xã Khánh Hòa</t>
  </si>
  <si>
    <t>02671</t>
  </si>
  <si>
    <t xml:space="preserve"> Phường Cam Đường</t>
  </si>
  <si>
    <t>02782</t>
  </si>
  <si>
    <t xml:space="preserve"> Xã Cao Sơn </t>
  </si>
  <si>
    <t>05788</t>
  </si>
  <si>
    <t xml:space="preserve"> Xã Phú Lạc</t>
  </si>
  <si>
    <t>Tỉnh Thái Nguyên</t>
  </si>
  <si>
    <t>06004</t>
  </si>
  <si>
    <t xml:space="preserve"> Xã Quốc Khánh </t>
  </si>
  <si>
    <t>Tỉnh Lạng Sơn</t>
  </si>
  <si>
    <t>06124</t>
  </si>
  <si>
    <t xml:space="preserve"> Xã Na Sầm</t>
  </si>
  <si>
    <t>06172</t>
  </si>
  <si>
    <t>Xã Hoàng Văn Thụ</t>
  </si>
  <si>
    <t>Thay đổi tên</t>
  </si>
  <si>
    <t>06436</t>
  </si>
  <si>
    <t xml:space="preserve"> Xã Thiện Tân</t>
  </si>
  <si>
    <t>06211</t>
  </si>
  <si>
    <t xml:space="preserve"> Xã Cao Lộc</t>
  </si>
  <si>
    <t>06196</t>
  </si>
  <si>
    <t xml:space="preserve"> Xã Ba Sơn</t>
  </si>
  <si>
    <t>06187</t>
  </si>
  <si>
    <t>Phường Kỳ Lừa</t>
  </si>
  <si>
    <t>09370</t>
  </si>
  <si>
    <t xml:space="preserve"> Phường Tam Sơn</t>
  </si>
  <si>
    <t>Tỉnh Bắc Ninh</t>
  </si>
  <si>
    <t>09385</t>
  </si>
  <si>
    <t xml:space="preserve"> Phường Đồng Nguyên</t>
  </si>
  <si>
    <t>09379</t>
  </si>
  <si>
    <t xml:space="preserve"> Phường Phù Khê</t>
  </si>
  <si>
    <t>08500</t>
  </si>
  <si>
    <t xml:space="preserve"> Xã Xuân Lũng</t>
  </si>
  <si>
    <t>Tỉnh Phú Thọ</t>
  </si>
  <si>
    <t>08173</t>
  </si>
  <si>
    <t xml:space="preserve"> Xã Quảng Yên</t>
  </si>
  <si>
    <t>08218</t>
  </si>
  <si>
    <t xml:space="preserve"> Xã Chí Tiên</t>
  </si>
  <si>
    <t>08038</t>
  </si>
  <si>
    <t xml:space="preserve"> Xã Chân Mộng</t>
  </si>
  <si>
    <t>08377</t>
  </si>
  <si>
    <t xml:space="preserve"> Xã Vân Bán</t>
  </si>
  <si>
    <t>08467</t>
  </si>
  <si>
    <t xml:space="preserve"> Xã Vạn Xuân </t>
  </si>
  <si>
    <t>08746</t>
  </si>
  <si>
    <t xml:space="preserve"> Phường Xuân Hòa</t>
  </si>
  <si>
    <t>05092</t>
  </si>
  <si>
    <t xml:space="preserve"> Xã Thung Nai</t>
  </si>
  <si>
    <t>11329</t>
  </si>
  <si>
    <t xml:space="preserve"> Phường Ngô Quyền</t>
  </si>
  <si>
    <t>Tp Hải Phòng</t>
  </si>
  <si>
    <t>10507</t>
  </si>
  <si>
    <t xml:space="preserve"> Phường Thành Đông</t>
  </si>
  <si>
    <t>10837</t>
  </si>
  <si>
    <t xml:space="preserve"> Phường Nam Đồng</t>
  </si>
  <si>
    <t>10891</t>
  </si>
  <si>
    <t xml:space="preserve"> Phường Tứ Minh</t>
  </si>
  <si>
    <t>10792</t>
  </si>
  <si>
    <t xml:space="preserve"> Xã An Thành</t>
  </si>
  <si>
    <t>12223</t>
  </si>
  <si>
    <t xml:space="preserve"> Xã Triệu Việt Vương</t>
  </si>
  <si>
    <t>Tỉnh Hưng Yên</t>
  </si>
  <si>
    <t>12073</t>
  </si>
  <si>
    <t xml:space="preserve"> Xã Yên Mỹ</t>
  </si>
  <si>
    <t>12004</t>
  </si>
  <si>
    <t xml:space="preserve"> Xã Như Quỳnh</t>
  </si>
  <si>
    <t>12916</t>
  </si>
  <si>
    <t xml:space="preserve"> Xã Bắc Thái Ninh</t>
  </si>
  <si>
    <t>12583</t>
  </si>
  <si>
    <t xml:space="preserve"> Xã Tân Tiến</t>
  </si>
  <si>
    <t>14614</t>
  </si>
  <si>
    <t xml:space="preserve"> Xã Khánh Hội</t>
  </si>
  <si>
    <t>Tỉnh Ninh Bình</t>
  </si>
  <si>
    <t>13285</t>
  </si>
  <si>
    <t xml:space="preserve"> Phường Phủ Lý</t>
  </si>
  <si>
    <t>13291</t>
  </si>
  <si>
    <t xml:space="preserve"> Phường Phù Vân</t>
  </si>
  <si>
    <t>13318</t>
  </si>
  <si>
    <t xml:space="preserve"> Phường Châu Sơn</t>
  </si>
  <si>
    <t>13669</t>
  </si>
  <si>
    <t xml:space="preserve"> Phường Nam Định</t>
  </si>
  <si>
    <t>13708</t>
  </si>
  <si>
    <t xml:space="preserve"> Phường Mỹ Lộc</t>
  </si>
  <si>
    <t>16609</t>
  </si>
  <si>
    <t xml:space="preserve"> Phường Đào Duy Từ</t>
  </si>
  <si>
    <t>Tỉnh Thanh Hóa</t>
  </si>
  <si>
    <t>Sửa tên từ phường Đào Duy Tư</t>
  </si>
  <si>
    <t>16072</t>
  </si>
  <si>
    <t xml:space="preserve"> Xã Hoa Lộc </t>
  </si>
  <si>
    <t>15715</t>
  </si>
  <si>
    <t xml:space="preserve"> Xã Tân Ninh</t>
  </si>
  <si>
    <t>15106</t>
  </si>
  <si>
    <t xml:space="preserve"> Xã Nguyệt Ấn</t>
  </si>
  <si>
    <t>15112</t>
  </si>
  <si>
    <t xml:space="preserve"> Xã Kiên Thọ</t>
  </si>
  <si>
    <t>16222</t>
  </si>
  <si>
    <t xml:space="preserve"> Xã Thanh Quân</t>
  </si>
  <si>
    <t>16213</t>
  </si>
  <si>
    <t xml:space="preserve"> Xã Thanh Phong</t>
  </si>
  <si>
    <t>17170</t>
  </si>
  <si>
    <t xml:space="preserve"> Xã Quỳnh Sơn</t>
  </si>
  <si>
    <t>Tỉnh Nghệ An</t>
  </si>
  <si>
    <t>17011</t>
  </si>
  <si>
    <t xml:space="preserve"> Phường Tây Hiếu</t>
  </si>
  <si>
    <t>19138</t>
  </si>
  <si>
    <t xml:space="preserve"> Xã Phong Nha</t>
  </si>
  <si>
    <t>Tỉnh Quảng Trị</t>
  </si>
  <si>
    <t>19789</t>
  </si>
  <si>
    <t xml:space="preserve"> Phường Thuận Hóa</t>
  </si>
  <si>
    <t xml:space="preserve"> Thành phố Huế</t>
  </si>
  <si>
    <t>19774</t>
  </si>
  <si>
    <t xml:space="preserve"> Phường Kim Long</t>
  </si>
  <si>
    <t>19804</t>
  </si>
  <si>
    <t xml:space="preserve"> Phường Hương An</t>
  </si>
  <si>
    <t>19753</t>
  </si>
  <si>
    <t xml:space="preserve"> Phường Phú Xuân</t>
  </si>
  <si>
    <t>19858</t>
  </si>
  <si>
    <t xml:space="preserve"> Phường Phong Thái </t>
  </si>
  <si>
    <t>20137</t>
  </si>
  <si>
    <t xml:space="preserve"> Xã Chân Mây - Lăng Cô</t>
  </si>
  <si>
    <t xml:space="preserve"> Phường An Khê</t>
  </si>
  <si>
    <t>Tp Đà Nẵng</t>
  </si>
  <si>
    <t xml:space="preserve"> Phường Hải Vân</t>
  </si>
  <si>
    <t xml:space="preserve"> Xã Lãnh Ngọc</t>
  </si>
  <si>
    <t>23302</t>
  </si>
  <si>
    <t xml:space="preserve"> Phường Đăk Bla</t>
  </si>
  <si>
    <t>Tỉnh Quảng Ngãi</t>
  </si>
  <si>
    <t xml:space="preserve"> Đổi tên từ Phường Đăk BLa</t>
  </si>
  <si>
    <t>21901</t>
  </si>
  <si>
    <t xml:space="preserve"> Xã Ngô Mây</t>
  </si>
  <si>
    <t>Tỉnh Gia Lai</t>
  </si>
  <si>
    <t>21880</t>
  </si>
  <si>
    <t xml:space="preserve"> Xã Cát Tiến</t>
  </si>
  <si>
    <t>21859</t>
  </si>
  <si>
    <t xml:space="preserve"> Xã Đề Gi</t>
  </si>
  <si>
    <t>22006</t>
  </si>
  <si>
    <t xml:space="preserve"> Xã Canh Vinh</t>
  </si>
  <si>
    <t xml:space="preserve"> Xã Al Bá</t>
  </si>
  <si>
    <t>22411</t>
  </si>
  <si>
    <t xml:space="preserve"> Phường Bắc Cam Ranh</t>
  </si>
  <si>
    <t>Tỉnh Khánh Hòa</t>
  </si>
  <si>
    <t xml:space="preserve"> Đặc khu Trường Sa</t>
  </si>
  <si>
    <t>Lấy mã của thị trấn Trường Sa</t>
  </si>
  <si>
    <t>22780</t>
  </si>
  <si>
    <t xml:space="preserve"> Phường Đông Hải</t>
  </si>
  <si>
    <t>22909</t>
  </si>
  <si>
    <t xml:space="preserve"> Xã Cà Ná</t>
  </si>
  <si>
    <t>22900</t>
  </si>
  <si>
    <t xml:space="preserve"> Xã Phước Hà</t>
  </si>
  <si>
    <t>22888</t>
  </si>
  <si>
    <t xml:space="preserve"> Xã Phước Dinh</t>
  </si>
  <si>
    <t>22861</t>
  </si>
  <si>
    <t xml:space="preserve"> Xã Xuân Hải</t>
  </si>
  <si>
    <t>22846</t>
  </si>
  <si>
    <t xml:space="preserve"> Xã Vĩnh Hải</t>
  </si>
  <si>
    <t>24184</t>
  </si>
  <si>
    <t xml:space="preserve"> Xã Ea H’Leo</t>
  </si>
  <si>
    <t>Tỉnh Đắk Lắk</t>
  </si>
  <si>
    <t>Chỉnh sửa tên từ "Xã Ea H’leo"</t>
  </si>
  <si>
    <t>24472</t>
  </si>
  <si>
    <t xml:space="preserve"> Xã Hòa Sơn</t>
  </si>
  <si>
    <t>22060</t>
  </si>
  <si>
    <t xml:space="preserve"> Xã Xuân Cảnh </t>
  </si>
  <si>
    <t>22303</t>
  </si>
  <si>
    <t xml:space="preserve"> Xã Phú Hòa 2</t>
  </si>
  <si>
    <t>23095</t>
  </si>
  <si>
    <t xml:space="preserve"> Xã Hàm Liêm</t>
  </si>
  <si>
    <t>Tỉnh Lâm Đồng</t>
  </si>
  <si>
    <t>24718</t>
  </si>
  <si>
    <t xml:space="preserve"> Xã Đắk Song</t>
  </si>
  <si>
    <t xml:space="preserve"> Chỉnh sửa tên từ xã Đắk song</t>
  </si>
  <si>
    <t xml:space="preserve"> Xã Xuân Quế</t>
  </si>
  <si>
    <t>Tỉnh Đồng Nai</t>
  </si>
  <si>
    <t xml:space="preserve"> Xã Nha Bích</t>
  </si>
  <si>
    <t xml:space="preserve"> Phường An Lộc</t>
  </si>
  <si>
    <t xml:space="preserve"> Xã Phú Riềng</t>
  </si>
  <si>
    <t>27154</t>
  </si>
  <si>
    <t xml:space="preserve"> Phường Bàn Cờ</t>
  </si>
  <si>
    <t>Tp Hồ Chí Minh</t>
  </si>
  <si>
    <t>27364</t>
  </si>
  <si>
    <t xml:space="preserve"> Phường Bình Phú</t>
  </si>
  <si>
    <t>26890</t>
  </si>
  <si>
    <t xml:space="preserve"> Phường Hạnh Thông</t>
  </si>
  <si>
    <t>26876</t>
  </si>
  <si>
    <t xml:space="preserve"> Phường  An Nhơn</t>
  </si>
  <si>
    <t>26898</t>
  </si>
  <si>
    <t xml:space="preserve"> Phường Thông Tây Hội</t>
  </si>
  <si>
    <t>27019</t>
  </si>
  <si>
    <t xml:space="preserve"> Phường Tân Sơn Nhì</t>
  </si>
  <si>
    <t>26809</t>
  </si>
  <si>
    <t xml:space="preserve"> Phường Hiệp Bình</t>
  </si>
  <si>
    <t>26803</t>
  </si>
  <si>
    <t xml:space="preserve"> Phường Tam Bình</t>
  </si>
  <si>
    <t>26800</t>
  </si>
  <si>
    <t xml:space="preserve"> Phường Linh Xuân</t>
  </si>
  <si>
    <t>27094</t>
  </si>
  <si>
    <t xml:space="preserve"> Phường An Khánh</t>
  </si>
  <si>
    <t>29857</t>
  </si>
  <si>
    <t xml:space="preserve"> Xã Lục Sĩ Thành</t>
  </si>
  <si>
    <t>Tỉnh Vĩnh Long</t>
  </si>
  <si>
    <t>29740</t>
  </si>
  <si>
    <t xml:space="preserve"> Xã Song Phú</t>
  </si>
  <si>
    <t>31207</t>
  </si>
  <si>
    <t xml:space="preserve"> Phường Thốt Nốt</t>
  </si>
  <si>
    <t>Tp Cần Thơ</t>
  </si>
  <si>
    <t>Đổi mã số</t>
  </si>
  <si>
    <t>31228</t>
  </si>
  <si>
    <t xml:space="preserve"> Phường Thuận Hưng</t>
  </si>
  <si>
    <t>Thành phố</t>
  </si>
  <si>
    <t>Thành Phố Đồng Nai</t>
  </si>
  <si>
    <t>(Cập nhật theo Công văn 1027/CTK-CSCL ngày 25/6/2025 của Cục Thống kê)</t>
  </si>
  <si>
    <t>Mã số đơn vị</t>
  </si>
  <si>
    <t>Mã xã/phường (*)
Ghi đúng mã theo sheet Danh mục Phường_Xã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</si>
</sst>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25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Arial"/>
      <family val="2"/>
      <charset val="1"/>
    </font>
    <font>
      <sz val="12"/>
      <color theme="1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b/>
      <i/>
      <sz val="12"/>
      <color rgb="FFFF0000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sz val="11"/>
      <color theme="1"/>
      <name val="Times New Roman"/>
      <family val="1"/>
      <charset val="1"/>
    </font>
    <font>
      <u/>
      <sz val="11"/>
      <color theme="10"/>
      <name val="Calibri"/>
      <family val="2"/>
      <charset val="1"/>
    </font>
    <font>
      <sz val="10"/>
      <name val="Arial"/>
      <family val="2"/>
    </font>
    <font>
      <b/>
      <sz val="14"/>
      <name val="Times New Roman"/>
      <charset val="1"/>
    </font>
    <font>
      <i/>
      <sz val="12"/>
      <name val="Times New Roman"/>
      <charset val="1"/>
    </font>
    <font>
      <b/>
      <sz val="13"/>
      <name val="Times New Roman"/>
      <charset val="1"/>
    </font>
    <font>
      <b/>
      <sz val="12"/>
      <name val="Times New Roman"/>
      <charset val="1"/>
    </font>
    <font>
      <sz val="12"/>
      <name val="Times New Roman"/>
      <charset val="1"/>
    </font>
    <font>
      <sz val="13"/>
      <name val="Times New Roman"/>
      <family val="1"/>
      <charset val="1"/>
    </font>
    <font>
      <sz val="11"/>
      <name val="Calibri"/>
      <family val="2"/>
      <charset val="1"/>
    </font>
    <font>
      <b/>
      <sz val="13"/>
      <name val="Times New Roman"/>
      <family val="1"/>
      <charset val="1"/>
    </font>
    <font>
      <i/>
      <sz val="13"/>
      <name val="Times New Roman"/>
      <family val="1"/>
      <charset val="1"/>
    </font>
    <font>
      <b/>
      <sz val="12"/>
      <name val="Times New Roman"/>
      <family val="1"/>
      <charset val="1"/>
    </font>
    <font>
      <sz val="11"/>
      <name val="Times New Roman"/>
      <family val="1"/>
    </font>
    <font>
      <i/>
      <sz val="12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8" fillId="0" borderId="0"/>
    <xf numFmtId="164" fontId="1" fillId="0" borderId="0"/>
    <xf numFmtId="164" fontId="1" fillId="0" borderId="0"/>
    <xf numFmtId="164" fontId="1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49" fontId="0" fillId="0" borderId="0" xfId="0" applyNumberForma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8" fillId="0" borderId="1" xfId="1" applyBorder="1" applyAlignment="1">
      <alignment horizontal="center"/>
    </xf>
    <xf numFmtId="0" fontId="8" fillId="0" borderId="1" xfId="1" applyBorder="1"/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</cellXfs>
  <cellStyles count="7">
    <cellStyle name="Comma 10" xfId="2" xr:uid="{00000000-0005-0000-0000-000006000000}"/>
    <cellStyle name="Comma 2 2" xfId="3" xr:uid="{00000000-0005-0000-0000-000007000000}"/>
    <cellStyle name="Comma 3" xfId="4" xr:uid="{00000000-0005-0000-0000-000008000000}"/>
    <cellStyle name="Hyperlink" xfId="1" builtinId="8"/>
    <cellStyle name="Normal" xfId="0" builtinId="0"/>
    <cellStyle name="Normal 2" xfId="5" xr:uid="{00000000-0005-0000-0000-000009000000}"/>
    <cellStyle name="Normal 6" xfId="6" xr:uid="{00000000-0005-0000-0000-00000A000000}"/>
  </cellStyles>
  <dxfs count="5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mailto:nhomtremaivang@gmail.com" TargetMode="External"/><Relationship Id="rId1" Type="http://schemas.openxmlformats.org/officeDocument/2006/relationships/hyperlink" Target="mailto:nguyenthitumailinh@gmail.com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5"/>
  <sheetViews>
    <sheetView tabSelected="1" zoomScaleNormal="100" workbookViewId="0">
      <pane ySplit="1" topLeftCell="A2" activePane="bottomLeft" state="frozen"/>
      <selection pane="bottomLeft" activeCell="C9" sqref="C9"/>
    </sheetView>
  </sheetViews>
  <sheetFormatPr defaultColWidth="8.90625" defaultRowHeight="15.5" x14ac:dyDescent="0.35"/>
  <cols>
    <col min="1" max="1" width="6.54296875" style="7" customWidth="1"/>
    <col min="2" max="2" width="28.1796875" style="7" customWidth="1"/>
    <col min="3" max="3" width="10.1796875" style="7" customWidth="1"/>
    <col min="4" max="4" width="30.54296875" style="7" customWidth="1"/>
    <col min="5" max="5" width="36.81640625" style="7" customWidth="1"/>
    <col min="6" max="6" width="21.453125" style="7" customWidth="1"/>
    <col min="7" max="7" width="19.36328125" style="8" customWidth="1"/>
    <col min="8" max="8" width="27.08984375" style="9" customWidth="1"/>
    <col min="9" max="9" width="24.6328125" style="9" customWidth="1"/>
    <col min="10" max="10" width="17.6328125" style="9" customWidth="1"/>
    <col min="11" max="11" width="58.08984375" style="8" customWidth="1"/>
    <col min="12" max="16384" width="8.90625" style="8"/>
  </cols>
  <sheetData>
    <row r="1" spans="1:11" s="16" customFormat="1" ht="79.5" customHeight="1" x14ac:dyDescent="0.35">
      <c r="A1" s="10" t="s">
        <v>0</v>
      </c>
      <c r="B1" s="11" t="s">
        <v>1</v>
      </c>
      <c r="C1" s="12" t="s">
        <v>2</v>
      </c>
      <c r="D1" s="13" t="s">
        <v>3</v>
      </c>
      <c r="E1" s="13" t="s">
        <v>759</v>
      </c>
      <c r="F1" s="14" t="s">
        <v>4</v>
      </c>
      <c r="G1" s="13" t="s">
        <v>5</v>
      </c>
      <c r="H1" s="15" t="s">
        <v>6</v>
      </c>
      <c r="I1" s="15" t="s">
        <v>7</v>
      </c>
      <c r="J1" s="15" t="s">
        <v>8</v>
      </c>
      <c r="K1" s="13" t="s">
        <v>9</v>
      </c>
    </row>
    <row r="2" spans="1:11" x14ac:dyDescent="0.35">
      <c r="A2" s="17">
        <v>1</v>
      </c>
      <c r="B2" s="17">
        <v>7573701078</v>
      </c>
      <c r="C2" s="18" t="s">
        <v>10</v>
      </c>
      <c r="D2" s="17" t="s">
        <v>11</v>
      </c>
      <c r="E2" s="36">
        <v>26248</v>
      </c>
      <c r="F2" s="17" t="s">
        <v>12</v>
      </c>
      <c r="G2" s="19" t="s">
        <v>13</v>
      </c>
      <c r="H2" s="20" t="s">
        <v>14</v>
      </c>
      <c r="I2" s="17" t="s">
        <v>15</v>
      </c>
      <c r="J2" s="17" t="s">
        <v>16</v>
      </c>
      <c r="K2" s="19" t="s">
        <v>17</v>
      </c>
    </row>
    <row r="3" spans="1:11" x14ac:dyDescent="0.35">
      <c r="A3" s="17">
        <v>2</v>
      </c>
      <c r="B3" s="17">
        <v>7573701020</v>
      </c>
      <c r="C3" s="18" t="s">
        <v>10</v>
      </c>
      <c r="D3" s="17" t="s">
        <v>18</v>
      </c>
      <c r="E3" s="36">
        <v>26248</v>
      </c>
      <c r="F3" s="17" t="s">
        <v>12</v>
      </c>
      <c r="G3" s="19" t="s">
        <v>13</v>
      </c>
      <c r="H3" s="20" t="s">
        <v>19</v>
      </c>
      <c r="I3" s="17" t="s">
        <v>20</v>
      </c>
      <c r="J3" s="17" t="s">
        <v>21</v>
      </c>
      <c r="K3" s="19" t="s">
        <v>17</v>
      </c>
    </row>
    <row r="4" spans="1:11" x14ac:dyDescent="0.35">
      <c r="A4" s="17"/>
      <c r="B4" s="17"/>
      <c r="C4" s="18"/>
      <c r="D4" s="17"/>
      <c r="E4" s="36"/>
      <c r="F4" s="17"/>
      <c r="G4" s="19"/>
      <c r="H4" s="21"/>
      <c r="I4" s="17"/>
      <c r="J4" s="17"/>
      <c r="K4" s="19"/>
    </row>
    <row r="5" spans="1:11" x14ac:dyDescent="0.35">
      <c r="A5" s="17"/>
      <c r="B5" s="17"/>
      <c r="C5" s="18"/>
      <c r="D5" s="17"/>
      <c r="E5" s="36"/>
      <c r="F5" s="17"/>
      <c r="G5" s="19"/>
      <c r="H5" s="20"/>
      <c r="I5" s="17"/>
      <c r="J5" s="17"/>
      <c r="K5" s="19"/>
    </row>
  </sheetData>
  <autoFilter ref="B1:G1" xr:uid="{00000000-0009-0000-0000-000000000000}"/>
  <hyperlinks>
    <hyperlink ref="H2" r:id="rId1" xr:uid="{00000000-0004-0000-0000-000000000000}"/>
    <hyperlink ref="H3" r:id="rId2" xr:uid="{00000000-0004-0000-0000-000001000000}"/>
  </hyperlinks>
  <pageMargins left="0.7" right="0.7" top="0.75" bottom="0.75" header="0.511811023622047" footer="0.511811023622047"/>
  <pageSetup paperSize="9" orientation="portrait" horizontalDpi="300" verticalDpi="30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"/>
  <sheetViews>
    <sheetView zoomScaleNormal="100" workbookViewId="0">
      <pane ySplit="5" topLeftCell="A6" activePane="bottomLeft" state="frozen"/>
      <selection pane="bottomLeft" activeCell="F7" sqref="F7"/>
    </sheetView>
  </sheetViews>
  <sheetFormatPr defaultColWidth="8.6328125" defaultRowHeight="14.5" x14ac:dyDescent="0.35"/>
  <cols>
    <col min="1" max="1" width="6" customWidth="1"/>
    <col min="2" max="2" width="32.36328125" customWidth="1"/>
    <col min="3" max="3" width="43.453125" customWidth="1"/>
    <col min="4" max="4" width="41.36328125" customWidth="1"/>
  </cols>
  <sheetData>
    <row r="1" spans="1:4" ht="21.75" customHeight="1" x14ac:dyDescent="0.35">
      <c r="A1" s="6" t="s">
        <v>22</v>
      </c>
      <c r="B1" s="6"/>
      <c r="C1" s="6"/>
      <c r="D1" s="6"/>
    </row>
    <row r="2" spans="1:4" ht="30" customHeight="1" x14ac:dyDescent="0.35">
      <c r="A2" s="38" t="s">
        <v>757</v>
      </c>
      <c r="B2" s="5"/>
      <c r="C2" s="5"/>
      <c r="D2" s="5"/>
    </row>
    <row r="3" spans="1:4" ht="19.5" customHeight="1" x14ac:dyDescent="0.35">
      <c r="A3" s="39" t="s">
        <v>23</v>
      </c>
      <c r="B3" s="4"/>
      <c r="C3" s="4"/>
      <c r="D3" s="4"/>
    </row>
    <row r="5" spans="1:4" ht="15" x14ac:dyDescent="0.35">
      <c r="A5" s="22" t="s">
        <v>24</v>
      </c>
      <c r="B5" s="41" t="s">
        <v>758</v>
      </c>
      <c r="C5" s="22" t="s">
        <v>26</v>
      </c>
      <c r="D5" s="22" t="s">
        <v>755</v>
      </c>
    </row>
    <row r="6" spans="1:4" ht="15.5" x14ac:dyDescent="0.35">
      <c r="A6" s="23">
        <v>1</v>
      </c>
      <c r="B6" s="23" t="s">
        <v>28</v>
      </c>
      <c r="C6" s="40" t="s">
        <v>29</v>
      </c>
      <c r="D6" s="37" t="s">
        <v>756</v>
      </c>
    </row>
    <row r="7" spans="1:4" ht="15.5" x14ac:dyDescent="0.35">
      <c r="A7" s="23">
        <v>2</v>
      </c>
      <c r="B7" s="23" t="s">
        <v>30</v>
      </c>
      <c r="C7" s="40" t="s">
        <v>31</v>
      </c>
      <c r="D7" s="37" t="s">
        <v>756</v>
      </c>
    </row>
    <row r="8" spans="1:4" ht="15.5" x14ac:dyDescent="0.35">
      <c r="A8" s="23">
        <v>3</v>
      </c>
      <c r="B8" s="23" t="s">
        <v>32</v>
      </c>
      <c r="C8" s="40" t="s">
        <v>33</v>
      </c>
      <c r="D8" s="37" t="s">
        <v>756</v>
      </c>
    </row>
    <row r="9" spans="1:4" ht="15.5" x14ac:dyDescent="0.35">
      <c r="A9" s="23">
        <v>4</v>
      </c>
      <c r="B9" s="23" t="s">
        <v>34</v>
      </c>
      <c r="C9" s="40" t="s">
        <v>35</v>
      </c>
      <c r="D9" s="37" t="s">
        <v>756</v>
      </c>
    </row>
    <row r="10" spans="1:4" ht="15.5" x14ac:dyDescent="0.35">
      <c r="A10" s="23">
        <v>5</v>
      </c>
      <c r="B10" s="23" t="s">
        <v>36</v>
      </c>
      <c r="C10" s="40" t="s">
        <v>37</v>
      </c>
      <c r="D10" s="37" t="s">
        <v>756</v>
      </c>
    </row>
    <row r="11" spans="1:4" ht="15.5" x14ac:dyDescent="0.35">
      <c r="A11" s="23">
        <v>6</v>
      </c>
      <c r="B11" s="23" t="s">
        <v>38</v>
      </c>
      <c r="C11" s="40" t="s">
        <v>39</v>
      </c>
      <c r="D11" s="37" t="s">
        <v>756</v>
      </c>
    </row>
    <row r="12" spans="1:4" ht="15.5" x14ac:dyDescent="0.35">
      <c r="A12" s="23">
        <v>7</v>
      </c>
      <c r="B12" s="23" t="s">
        <v>40</v>
      </c>
      <c r="C12" s="40" t="s">
        <v>41</v>
      </c>
      <c r="D12" s="37" t="s">
        <v>756</v>
      </c>
    </row>
    <row r="13" spans="1:4" ht="15.5" x14ac:dyDescent="0.35">
      <c r="A13" s="23">
        <v>8</v>
      </c>
      <c r="B13" s="23" t="s">
        <v>42</v>
      </c>
      <c r="C13" s="40" t="s">
        <v>43</v>
      </c>
      <c r="D13" s="37" t="s">
        <v>756</v>
      </c>
    </row>
    <row r="14" spans="1:4" ht="15.5" x14ac:dyDescent="0.35">
      <c r="A14" s="23">
        <v>9</v>
      </c>
      <c r="B14" s="23" t="s">
        <v>44</v>
      </c>
      <c r="C14" s="40" t="s">
        <v>45</v>
      </c>
      <c r="D14" s="37" t="s">
        <v>756</v>
      </c>
    </row>
    <row r="15" spans="1:4" ht="15.5" x14ac:dyDescent="0.35">
      <c r="A15" s="23">
        <v>10</v>
      </c>
      <c r="B15" s="23" t="s">
        <v>46</v>
      </c>
      <c r="C15" s="40" t="s">
        <v>47</v>
      </c>
      <c r="D15" s="37" t="s">
        <v>756</v>
      </c>
    </row>
    <row r="16" spans="1:4" ht="15.5" x14ac:dyDescent="0.35">
      <c r="A16" s="23">
        <v>11</v>
      </c>
      <c r="B16" s="23" t="s">
        <v>48</v>
      </c>
      <c r="C16" s="40" t="s">
        <v>49</v>
      </c>
      <c r="D16" s="37" t="s">
        <v>756</v>
      </c>
    </row>
    <row r="17" spans="1:4" ht="15.5" x14ac:dyDescent="0.35">
      <c r="A17" s="23">
        <v>12</v>
      </c>
      <c r="B17" s="23" t="s">
        <v>50</v>
      </c>
      <c r="C17" s="40" t="s">
        <v>51</v>
      </c>
      <c r="D17" s="37" t="s">
        <v>756</v>
      </c>
    </row>
    <row r="18" spans="1:4" ht="15.5" x14ac:dyDescent="0.35">
      <c r="A18" s="23">
        <v>13</v>
      </c>
      <c r="B18" s="23" t="s">
        <v>52</v>
      </c>
      <c r="C18" s="40" t="s">
        <v>53</v>
      </c>
      <c r="D18" s="37" t="s">
        <v>756</v>
      </c>
    </row>
    <row r="19" spans="1:4" ht="15.5" x14ac:dyDescent="0.35">
      <c r="A19" s="23">
        <v>14</v>
      </c>
      <c r="B19" s="23" t="s">
        <v>54</v>
      </c>
      <c r="C19" s="40" t="s">
        <v>55</v>
      </c>
      <c r="D19" s="37" t="s">
        <v>756</v>
      </c>
    </row>
    <row r="20" spans="1:4" ht="15.5" x14ac:dyDescent="0.35">
      <c r="A20" s="23">
        <v>15</v>
      </c>
      <c r="B20" s="23" t="s">
        <v>56</v>
      </c>
      <c r="C20" s="40" t="s">
        <v>57</v>
      </c>
      <c r="D20" s="37" t="s">
        <v>756</v>
      </c>
    </row>
    <row r="21" spans="1:4" ht="15.5" x14ac:dyDescent="0.35">
      <c r="A21" s="23">
        <v>16</v>
      </c>
      <c r="B21" s="23" t="s">
        <v>58</v>
      </c>
      <c r="C21" s="40" t="s">
        <v>59</v>
      </c>
      <c r="D21" s="37" t="s">
        <v>756</v>
      </c>
    </row>
    <row r="22" spans="1:4" ht="15.5" x14ac:dyDescent="0.35">
      <c r="A22" s="23">
        <v>17</v>
      </c>
      <c r="B22" s="23" t="s">
        <v>60</v>
      </c>
      <c r="C22" s="40" t="s">
        <v>61</v>
      </c>
      <c r="D22" s="37" t="s">
        <v>756</v>
      </c>
    </row>
    <row r="23" spans="1:4" ht="15.5" x14ac:dyDescent="0.35">
      <c r="A23" s="23">
        <v>18</v>
      </c>
      <c r="B23" s="23" t="s">
        <v>62</v>
      </c>
      <c r="C23" s="40" t="s">
        <v>12</v>
      </c>
      <c r="D23" s="37" t="s">
        <v>756</v>
      </c>
    </row>
    <row r="24" spans="1:4" ht="15.5" x14ac:dyDescent="0.35">
      <c r="A24" s="23">
        <v>19</v>
      </c>
      <c r="B24" s="23" t="s">
        <v>63</v>
      </c>
      <c r="C24" s="40" t="s">
        <v>64</v>
      </c>
      <c r="D24" s="37" t="s">
        <v>756</v>
      </c>
    </row>
    <row r="25" spans="1:4" ht="15.5" x14ac:dyDescent="0.35">
      <c r="A25" s="23">
        <v>20</v>
      </c>
      <c r="B25" s="23" t="s">
        <v>65</v>
      </c>
      <c r="C25" s="40" t="s">
        <v>66</v>
      </c>
      <c r="D25" s="37" t="s">
        <v>756</v>
      </c>
    </row>
    <row r="26" spans="1:4" ht="15.5" x14ac:dyDescent="0.35">
      <c r="A26" s="23">
        <v>21</v>
      </c>
      <c r="B26" s="23" t="s">
        <v>67</v>
      </c>
      <c r="C26" s="40" t="s">
        <v>68</v>
      </c>
      <c r="D26" s="37" t="s">
        <v>756</v>
      </c>
    </row>
    <row r="27" spans="1:4" ht="15.5" x14ac:dyDescent="0.35">
      <c r="A27" s="23">
        <v>22</v>
      </c>
      <c r="B27" s="23" t="s">
        <v>69</v>
      </c>
      <c r="C27" s="40" t="s">
        <v>70</v>
      </c>
      <c r="D27" s="37" t="s">
        <v>756</v>
      </c>
    </row>
    <row r="28" spans="1:4" ht="15.5" x14ac:dyDescent="0.35">
      <c r="A28" s="23">
        <v>23</v>
      </c>
      <c r="B28" s="23" t="s">
        <v>71</v>
      </c>
      <c r="C28" s="40" t="s">
        <v>72</v>
      </c>
      <c r="D28" s="37" t="s">
        <v>756</v>
      </c>
    </row>
    <row r="29" spans="1:4" ht="15.5" x14ac:dyDescent="0.35">
      <c r="A29" s="23">
        <v>24</v>
      </c>
      <c r="B29" s="23" t="s">
        <v>73</v>
      </c>
      <c r="C29" s="40" t="s">
        <v>74</v>
      </c>
      <c r="D29" s="37" t="s">
        <v>756</v>
      </c>
    </row>
    <row r="30" spans="1:4" ht="15.5" x14ac:dyDescent="0.35">
      <c r="A30" s="23">
        <v>25</v>
      </c>
      <c r="B30" s="23" t="s">
        <v>75</v>
      </c>
      <c r="C30" s="40" t="s">
        <v>76</v>
      </c>
      <c r="D30" s="37" t="s">
        <v>756</v>
      </c>
    </row>
    <row r="31" spans="1:4" ht="15.5" x14ac:dyDescent="0.35">
      <c r="A31" s="23">
        <v>26</v>
      </c>
      <c r="B31" s="23" t="s">
        <v>77</v>
      </c>
      <c r="C31" s="40" t="s">
        <v>78</v>
      </c>
      <c r="D31" s="37" t="s">
        <v>756</v>
      </c>
    </row>
    <row r="32" spans="1:4" ht="15.5" x14ac:dyDescent="0.35">
      <c r="A32" s="23">
        <v>27</v>
      </c>
      <c r="B32" s="23" t="s">
        <v>79</v>
      </c>
      <c r="C32" s="40" t="s">
        <v>80</v>
      </c>
      <c r="D32" s="37" t="s">
        <v>756</v>
      </c>
    </row>
    <row r="33" spans="1:4" ht="15.5" x14ac:dyDescent="0.35">
      <c r="A33" s="23">
        <v>28</v>
      </c>
      <c r="B33" s="23" t="s">
        <v>81</v>
      </c>
      <c r="C33" s="40" t="s">
        <v>82</v>
      </c>
      <c r="D33" s="37" t="s">
        <v>756</v>
      </c>
    </row>
    <row r="34" spans="1:4" ht="15.5" x14ac:dyDescent="0.35">
      <c r="A34" s="23">
        <v>29</v>
      </c>
      <c r="B34" s="23" t="s">
        <v>83</v>
      </c>
      <c r="C34" s="40" t="s">
        <v>84</v>
      </c>
      <c r="D34" s="37" t="s">
        <v>756</v>
      </c>
    </row>
    <row r="35" spans="1:4" ht="15.5" x14ac:dyDescent="0.35">
      <c r="A35" s="23">
        <v>30</v>
      </c>
      <c r="B35" s="23" t="s">
        <v>86</v>
      </c>
      <c r="C35" s="40" t="s">
        <v>87</v>
      </c>
      <c r="D35" s="37" t="s">
        <v>756</v>
      </c>
    </row>
    <row r="36" spans="1:4" ht="15.5" x14ac:dyDescent="0.35">
      <c r="A36" s="23">
        <v>31</v>
      </c>
      <c r="B36" s="23" t="s">
        <v>88</v>
      </c>
      <c r="C36" s="40" t="s">
        <v>89</v>
      </c>
      <c r="D36" s="37" t="s">
        <v>756</v>
      </c>
    </row>
    <row r="37" spans="1:4" ht="15.5" x14ac:dyDescent="0.35">
      <c r="A37" s="23">
        <v>32</v>
      </c>
      <c r="B37" s="23" t="s">
        <v>90</v>
      </c>
      <c r="C37" s="40" t="s">
        <v>91</v>
      </c>
      <c r="D37" s="37" t="s">
        <v>756</v>
      </c>
    </row>
    <row r="38" spans="1:4" ht="15.5" x14ac:dyDescent="0.35">
      <c r="A38" s="23">
        <v>33</v>
      </c>
      <c r="B38" s="23" t="s">
        <v>92</v>
      </c>
      <c r="C38" s="40" t="s">
        <v>93</v>
      </c>
      <c r="D38" s="37" t="s">
        <v>756</v>
      </c>
    </row>
    <row r="39" spans="1:4" ht="15.5" x14ac:dyDescent="0.35">
      <c r="A39" s="23">
        <v>34</v>
      </c>
      <c r="B39" s="23" t="s">
        <v>94</v>
      </c>
      <c r="C39" s="40" t="s">
        <v>95</v>
      </c>
      <c r="D39" s="37" t="s">
        <v>756</v>
      </c>
    </row>
    <row r="40" spans="1:4" ht="15.5" x14ac:dyDescent="0.35">
      <c r="A40" s="23">
        <v>35</v>
      </c>
      <c r="B40" s="23" t="s">
        <v>96</v>
      </c>
      <c r="C40" s="40" t="s">
        <v>97</v>
      </c>
      <c r="D40" s="37" t="s">
        <v>756</v>
      </c>
    </row>
    <row r="41" spans="1:4" ht="15.5" x14ac:dyDescent="0.35">
      <c r="A41" s="23">
        <v>36</v>
      </c>
      <c r="B41" s="23" t="s">
        <v>98</v>
      </c>
      <c r="C41" s="40" t="s">
        <v>99</v>
      </c>
      <c r="D41" s="37" t="s">
        <v>756</v>
      </c>
    </row>
    <row r="42" spans="1:4" ht="15.5" x14ac:dyDescent="0.35">
      <c r="A42" s="23">
        <v>37</v>
      </c>
      <c r="B42" s="23" t="s">
        <v>100</v>
      </c>
      <c r="C42" s="40" t="s">
        <v>101</v>
      </c>
      <c r="D42" s="37" t="s">
        <v>756</v>
      </c>
    </row>
    <row r="43" spans="1:4" ht="15.5" x14ac:dyDescent="0.35">
      <c r="A43" s="23">
        <v>38</v>
      </c>
      <c r="B43" s="23" t="s">
        <v>102</v>
      </c>
      <c r="C43" s="40" t="s">
        <v>103</v>
      </c>
      <c r="D43" s="37" t="s">
        <v>756</v>
      </c>
    </row>
    <row r="44" spans="1:4" ht="15.5" x14ac:dyDescent="0.35">
      <c r="A44" s="23">
        <v>39</v>
      </c>
      <c r="B44" s="23" t="s">
        <v>104</v>
      </c>
      <c r="C44" s="40" t="s">
        <v>105</v>
      </c>
      <c r="D44" s="37" t="s">
        <v>756</v>
      </c>
    </row>
    <row r="45" spans="1:4" ht="15.5" x14ac:dyDescent="0.35">
      <c r="A45" s="23">
        <v>40</v>
      </c>
      <c r="B45" s="23" t="s">
        <v>106</v>
      </c>
      <c r="C45" s="40" t="s">
        <v>107</v>
      </c>
      <c r="D45" s="37" t="s">
        <v>756</v>
      </c>
    </row>
    <row r="46" spans="1:4" ht="15.5" x14ac:dyDescent="0.35">
      <c r="A46" s="23">
        <v>41</v>
      </c>
      <c r="B46" s="23" t="s">
        <v>108</v>
      </c>
      <c r="C46" s="40" t="s">
        <v>109</v>
      </c>
      <c r="D46" s="37" t="s">
        <v>756</v>
      </c>
    </row>
    <row r="47" spans="1:4" ht="15.5" x14ac:dyDescent="0.35">
      <c r="A47" s="23">
        <v>42</v>
      </c>
      <c r="B47" s="23" t="s">
        <v>110</v>
      </c>
      <c r="C47" s="40" t="s">
        <v>111</v>
      </c>
      <c r="D47" s="37" t="s">
        <v>756</v>
      </c>
    </row>
    <row r="48" spans="1:4" ht="15.5" x14ac:dyDescent="0.35">
      <c r="A48" s="23">
        <v>43</v>
      </c>
      <c r="B48" s="23" t="s">
        <v>112</v>
      </c>
      <c r="C48" s="40" t="s">
        <v>113</v>
      </c>
      <c r="D48" s="37" t="s">
        <v>756</v>
      </c>
    </row>
    <row r="49" spans="1:4" ht="15.5" x14ac:dyDescent="0.35">
      <c r="A49" s="23">
        <v>44</v>
      </c>
      <c r="B49" s="23" t="s">
        <v>114</v>
      </c>
      <c r="C49" s="40" t="s">
        <v>115</v>
      </c>
      <c r="D49" s="37" t="s">
        <v>756</v>
      </c>
    </row>
    <row r="50" spans="1:4" ht="15.5" x14ac:dyDescent="0.35">
      <c r="A50" s="23">
        <v>45</v>
      </c>
      <c r="B50" s="23" t="s">
        <v>116</v>
      </c>
      <c r="C50" s="40" t="s">
        <v>117</v>
      </c>
      <c r="D50" s="37" t="s">
        <v>756</v>
      </c>
    </row>
    <row r="51" spans="1:4" ht="15.5" x14ac:dyDescent="0.35">
      <c r="A51" s="23">
        <v>46</v>
      </c>
      <c r="B51" s="23" t="s">
        <v>118</v>
      </c>
      <c r="C51" s="40" t="s">
        <v>119</v>
      </c>
      <c r="D51" s="37" t="s">
        <v>756</v>
      </c>
    </row>
    <row r="52" spans="1:4" ht="15.5" x14ac:dyDescent="0.35">
      <c r="A52" s="23">
        <v>47</v>
      </c>
      <c r="B52" s="23" t="s">
        <v>120</v>
      </c>
      <c r="C52" s="40" t="s">
        <v>121</v>
      </c>
      <c r="D52" s="37" t="s">
        <v>756</v>
      </c>
    </row>
    <row r="53" spans="1:4" ht="15.5" x14ac:dyDescent="0.35">
      <c r="A53" s="23">
        <v>48</v>
      </c>
      <c r="B53" s="23" t="s">
        <v>122</v>
      </c>
      <c r="C53" s="40" t="s">
        <v>123</v>
      </c>
      <c r="D53" s="37" t="s">
        <v>756</v>
      </c>
    </row>
    <row r="54" spans="1:4" ht="15.5" x14ac:dyDescent="0.35">
      <c r="A54" s="23">
        <v>49</v>
      </c>
      <c r="B54" s="23" t="s">
        <v>124</v>
      </c>
      <c r="C54" s="40" t="s">
        <v>125</v>
      </c>
      <c r="D54" s="37" t="s">
        <v>756</v>
      </c>
    </row>
    <row r="55" spans="1:4" ht="15.5" x14ac:dyDescent="0.35">
      <c r="A55" s="23">
        <v>50</v>
      </c>
      <c r="B55" s="23" t="s">
        <v>126</v>
      </c>
      <c r="C55" s="40" t="s">
        <v>127</v>
      </c>
      <c r="D55" s="37" t="s">
        <v>756</v>
      </c>
    </row>
    <row r="56" spans="1:4" ht="15.5" x14ac:dyDescent="0.35">
      <c r="A56" s="23">
        <v>51</v>
      </c>
      <c r="B56" s="23" t="s">
        <v>128</v>
      </c>
      <c r="C56" s="40" t="s">
        <v>129</v>
      </c>
      <c r="D56" s="37" t="s">
        <v>756</v>
      </c>
    </row>
    <row r="57" spans="1:4" ht="15.5" x14ac:dyDescent="0.35">
      <c r="A57" s="23">
        <v>52</v>
      </c>
      <c r="B57" s="23" t="s">
        <v>130</v>
      </c>
      <c r="C57" s="40" t="s">
        <v>131</v>
      </c>
      <c r="D57" s="37" t="s">
        <v>756</v>
      </c>
    </row>
    <row r="58" spans="1:4" ht="15.5" x14ac:dyDescent="0.35">
      <c r="A58" s="23">
        <v>53</v>
      </c>
      <c r="B58" s="23" t="s">
        <v>132</v>
      </c>
      <c r="C58" s="40" t="s">
        <v>133</v>
      </c>
      <c r="D58" s="37" t="s">
        <v>756</v>
      </c>
    </row>
    <row r="59" spans="1:4" ht="15.5" x14ac:dyDescent="0.35">
      <c r="A59" s="23">
        <v>54</v>
      </c>
      <c r="B59" s="23" t="s">
        <v>134</v>
      </c>
      <c r="C59" s="40" t="s">
        <v>135</v>
      </c>
      <c r="D59" s="37" t="s">
        <v>756</v>
      </c>
    </row>
    <row r="60" spans="1:4" ht="15.5" x14ac:dyDescent="0.35">
      <c r="A60" s="23">
        <v>55</v>
      </c>
      <c r="B60" s="23" t="s">
        <v>136</v>
      </c>
      <c r="C60" s="40" t="s">
        <v>137</v>
      </c>
      <c r="D60" s="37" t="s">
        <v>756</v>
      </c>
    </row>
    <row r="61" spans="1:4" ht="15.5" x14ac:dyDescent="0.35">
      <c r="A61" s="23">
        <v>56</v>
      </c>
      <c r="B61" s="23" t="s">
        <v>138</v>
      </c>
      <c r="C61" s="40" t="s">
        <v>139</v>
      </c>
      <c r="D61" s="37" t="s">
        <v>756</v>
      </c>
    </row>
    <row r="62" spans="1:4" ht="15.5" x14ac:dyDescent="0.35">
      <c r="A62" s="23">
        <v>57</v>
      </c>
      <c r="B62" s="23" t="s">
        <v>140</v>
      </c>
      <c r="C62" s="40" t="s">
        <v>141</v>
      </c>
      <c r="D62" s="37" t="s">
        <v>756</v>
      </c>
    </row>
    <row r="63" spans="1:4" ht="15.5" x14ac:dyDescent="0.35">
      <c r="A63" s="23">
        <v>58</v>
      </c>
      <c r="B63" s="23" t="s">
        <v>142</v>
      </c>
      <c r="C63" s="40" t="s">
        <v>143</v>
      </c>
      <c r="D63" s="37" t="s">
        <v>756</v>
      </c>
    </row>
    <row r="64" spans="1:4" ht="15.5" x14ac:dyDescent="0.35">
      <c r="A64" s="23">
        <v>59</v>
      </c>
      <c r="B64" s="23" t="s">
        <v>144</v>
      </c>
      <c r="C64" s="40" t="s">
        <v>145</v>
      </c>
      <c r="D64" s="37" t="s">
        <v>756</v>
      </c>
    </row>
    <row r="65" spans="1:4" ht="15.5" x14ac:dyDescent="0.35">
      <c r="A65" s="23">
        <v>60</v>
      </c>
      <c r="B65" s="23" t="s">
        <v>146</v>
      </c>
      <c r="C65" s="40" t="s">
        <v>147</v>
      </c>
      <c r="D65" s="37" t="s">
        <v>756</v>
      </c>
    </row>
    <row r="66" spans="1:4" ht="15.5" x14ac:dyDescent="0.35">
      <c r="A66" s="23">
        <v>61</v>
      </c>
      <c r="B66" s="23" t="s">
        <v>148</v>
      </c>
      <c r="C66" s="40" t="s">
        <v>149</v>
      </c>
      <c r="D66" s="37" t="s">
        <v>756</v>
      </c>
    </row>
    <row r="67" spans="1:4" ht="15.5" x14ac:dyDescent="0.35">
      <c r="A67" s="23">
        <v>62</v>
      </c>
      <c r="B67" s="23" t="s">
        <v>150</v>
      </c>
      <c r="C67" s="40" t="s">
        <v>151</v>
      </c>
      <c r="D67" s="37" t="s">
        <v>756</v>
      </c>
    </row>
    <row r="68" spans="1:4" ht="15.5" x14ac:dyDescent="0.35">
      <c r="A68" s="23">
        <v>63</v>
      </c>
      <c r="B68" s="23" t="s">
        <v>152</v>
      </c>
      <c r="C68" s="40" t="s">
        <v>153</v>
      </c>
      <c r="D68" s="37" t="s">
        <v>756</v>
      </c>
    </row>
    <row r="69" spans="1:4" ht="15.5" x14ac:dyDescent="0.35">
      <c r="A69" s="23">
        <v>64</v>
      </c>
      <c r="B69" s="23" t="s">
        <v>154</v>
      </c>
      <c r="C69" s="40" t="s">
        <v>155</v>
      </c>
      <c r="D69" s="37" t="s">
        <v>756</v>
      </c>
    </row>
    <row r="70" spans="1:4" ht="15.5" x14ac:dyDescent="0.35">
      <c r="A70" s="23">
        <v>65</v>
      </c>
      <c r="B70" s="23" t="s">
        <v>156</v>
      </c>
      <c r="C70" s="40" t="s">
        <v>157</v>
      </c>
      <c r="D70" s="37" t="s">
        <v>756</v>
      </c>
    </row>
    <row r="71" spans="1:4" ht="15.5" x14ac:dyDescent="0.35">
      <c r="A71" s="23">
        <v>66</v>
      </c>
      <c r="B71" s="23" t="s">
        <v>158</v>
      </c>
      <c r="C71" s="40" t="s">
        <v>159</v>
      </c>
      <c r="D71" s="37" t="s">
        <v>756</v>
      </c>
    </row>
    <row r="72" spans="1:4" ht="15.5" x14ac:dyDescent="0.35">
      <c r="A72" s="23">
        <v>67</v>
      </c>
      <c r="B72" s="23" t="s">
        <v>160</v>
      </c>
      <c r="C72" s="40" t="s">
        <v>161</v>
      </c>
      <c r="D72" s="37" t="s">
        <v>756</v>
      </c>
    </row>
    <row r="73" spans="1:4" ht="15.5" x14ac:dyDescent="0.35">
      <c r="A73" s="23">
        <v>68</v>
      </c>
      <c r="B73" s="23" t="s">
        <v>162</v>
      </c>
      <c r="C73" s="40" t="s">
        <v>163</v>
      </c>
      <c r="D73" s="37" t="s">
        <v>756</v>
      </c>
    </row>
    <row r="74" spans="1:4" ht="15.5" x14ac:dyDescent="0.35">
      <c r="A74" s="23">
        <v>69</v>
      </c>
      <c r="B74" s="23" t="s">
        <v>164</v>
      </c>
      <c r="C74" s="40" t="s">
        <v>165</v>
      </c>
      <c r="D74" s="37" t="s">
        <v>756</v>
      </c>
    </row>
    <row r="75" spans="1:4" ht="15.5" x14ac:dyDescent="0.35">
      <c r="A75" s="23">
        <v>70</v>
      </c>
      <c r="B75" s="23" t="s">
        <v>166</v>
      </c>
      <c r="C75" s="40" t="s">
        <v>167</v>
      </c>
      <c r="D75" s="37" t="s">
        <v>756</v>
      </c>
    </row>
    <row r="76" spans="1:4" ht="15.5" x14ac:dyDescent="0.35">
      <c r="A76" s="23">
        <v>71</v>
      </c>
      <c r="B76" s="23" t="s">
        <v>168</v>
      </c>
      <c r="C76" s="40" t="s">
        <v>169</v>
      </c>
      <c r="D76" s="37" t="s">
        <v>756</v>
      </c>
    </row>
    <row r="77" spans="1:4" ht="15.5" x14ac:dyDescent="0.35">
      <c r="A77" s="23">
        <v>72</v>
      </c>
      <c r="B77" s="23" t="s">
        <v>170</v>
      </c>
      <c r="C77" s="40" t="s">
        <v>171</v>
      </c>
      <c r="D77" s="37" t="s">
        <v>756</v>
      </c>
    </row>
    <row r="78" spans="1:4" ht="15.5" x14ac:dyDescent="0.35">
      <c r="A78" s="23">
        <v>73</v>
      </c>
      <c r="B78" s="23" t="s">
        <v>172</v>
      </c>
      <c r="C78" s="40" t="s">
        <v>173</v>
      </c>
      <c r="D78" s="37" t="s">
        <v>756</v>
      </c>
    </row>
    <row r="79" spans="1:4" ht="15.5" x14ac:dyDescent="0.35">
      <c r="A79" s="23">
        <v>74</v>
      </c>
      <c r="B79" s="23" t="s">
        <v>174</v>
      </c>
      <c r="C79" s="40" t="s">
        <v>175</v>
      </c>
      <c r="D79" s="37" t="s">
        <v>756</v>
      </c>
    </row>
    <row r="80" spans="1:4" ht="15.5" x14ac:dyDescent="0.35">
      <c r="A80" s="23">
        <v>75</v>
      </c>
      <c r="B80" s="23" t="s">
        <v>176</v>
      </c>
      <c r="C80" s="40" t="s">
        <v>177</v>
      </c>
      <c r="D80" s="37" t="s">
        <v>756</v>
      </c>
    </row>
    <row r="81" spans="1:4" ht="15.5" x14ac:dyDescent="0.35">
      <c r="A81" s="23">
        <v>76</v>
      </c>
      <c r="B81" s="23" t="s">
        <v>178</v>
      </c>
      <c r="C81" s="40" t="s">
        <v>179</v>
      </c>
      <c r="D81" s="37" t="s">
        <v>756</v>
      </c>
    </row>
    <row r="82" spans="1:4" ht="15.5" x14ac:dyDescent="0.35">
      <c r="A82" s="23">
        <v>77</v>
      </c>
      <c r="B82" s="23" t="s">
        <v>180</v>
      </c>
      <c r="C82" s="40" t="s">
        <v>181</v>
      </c>
      <c r="D82" s="37" t="s">
        <v>756</v>
      </c>
    </row>
    <row r="83" spans="1:4" ht="15.5" x14ac:dyDescent="0.35">
      <c r="A83" s="23">
        <v>78</v>
      </c>
      <c r="B83" s="23" t="s">
        <v>182</v>
      </c>
      <c r="C83" s="40" t="s">
        <v>183</v>
      </c>
      <c r="D83" s="37" t="s">
        <v>756</v>
      </c>
    </row>
    <row r="84" spans="1:4" ht="15.5" x14ac:dyDescent="0.35">
      <c r="A84" s="23">
        <v>79</v>
      </c>
      <c r="B84" s="23" t="s">
        <v>184</v>
      </c>
      <c r="C84" s="40" t="s">
        <v>185</v>
      </c>
      <c r="D84" s="37" t="s">
        <v>756</v>
      </c>
    </row>
    <row r="85" spans="1:4" ht="15.5" x14ac:dyDescent="0.35">
      <c r="A85" s="23">
        <v>80</v>
      </c>
      <c r="B85" s="23" t="s">
        <v>186</v>
      </c>
      <c r="C85" s="40" t="s">
        <v>187</v>
      </c>
      <c r="D85" s="37" t="s">
        <v>756</v>
      </c>
    </row>
    <row r="86" spans="1:4" ht="15.5" x14ac:dyDescent="0.35">
      <c r="A86" s="23">
        <v>81</v>
      </c>
      <c r="B86" s="23" t="s">
        <v>188</v>
      </c>
      <c r="C86" s="40" t="s">
        <v>189</v>
      </c>
      <c r="D86" s="37" t="s">
        <v>756</v>
      </c>
    </row>
    <row r="87" spans="1:4" ht="15.5" x14ac:dyDescent="0.35">
      <c r="A87" s="23">
        <v>82</v>
      </c>
      <c r="B87" s="23" t="s">
        <v>190</v>
      </c>
      <c r="C87" s="40" t="s">
        <v>191</v>
      </c>
      <c r="D87" s="37" t="s">
        <v>756</v>
      </c>
    </row>
    <row r="88" spans="1:4" ht="15.5" x14ac:dyDescent="0.35">
      <c r="A88" s="23">
        <v>83</v>
      </c>
      <c r="B88" s="23" t="s">
        <v>192</v>
      </c>
      <c r="C88" s="40" t="s">
        <v>193</v>
      </c>
      <c r="D88" s="37" t="s">
        <v>756</v>
      </c>
    </row>
    <row r="89" spans="1:4" ht="15.5" x14ac:dyDescent="0.35">
      <c r="A89" s="23">
        <v>84</v>
      </c>
      <c r="B89" s="23" t="s">
        <v>194</v>
      </c>
      <c r="C89" s="40" t="s">
        <v>195</v>
      </c>
      <c r="D89" s="37" t="s">
        <v>756</v>
      </c>
    </row>
    <row r="90" spans="1:4" ht="15.5" x14ac:dyDescent="0.35">
      <c r="A90" s="23">
        <v>85</v>
      </c>
      <c r="B90" s="23" t="s">
        <v>196</v>
      </c>
      <c r="C90" s="40" t="s">
        <v>197</v>
      </c>
      <c r="D90" s="37" t="s">
        <v>756</v>
      </c>
    </row>
    <row r="91" spans="1:4" ht="15.5" x14ac:dyDescent="0.35">
      <c r="A91" s="23">
        <v>86</v>
      </c>
      <c r="B91" s="23" t="s">
        <v>198</v>
      </c>
      <c r="C91" s="40" t="s">
        <v>199</v>
      </c>
      <c r="D91" s="37" t="s">
        <v>756</v>
      </c>
    </row>
    <row r="92" spans="1:4" ht="15.5" x14ac:dyDescent="0.35">
      <c r="A92" s="23">
        <v>87</v>
      </c>
      <c r="B92" s="23" t="s">
        <v>200</v>
      </c>
      <c r="C92" s="40" t="s">
        <v>201</v>
      </c>
      <c r="D92" s="37" t="s">
        <v>756</v>
      </c>
    </row>
    <row r="93" spans="1:4" ht="15.5" x14ac:dyDescent="0.35">
      <c r="A93" s="23">
        <v>88</v>
      </c>
      <c r="B93" s="23" t="s">
        <v>202</v>
      </c>
      <c r="C93" s="40" t="s">
        <v>203</v>
      </c>
      <c r="D93" s="37" t="s">
        <v>756</v>
      </c>
    </row>
    <row r="94" spans="1:4" ht="15.5" x14ac:dyDescent="0.35">
      <c r="A94" s="23">
        <v>89</v>
      </c>
      <c r="B94" s="23" t="s">
        <v>204</v>
      </c>
      <c r="C94" s="40" t="s">
        <v>205</v>
      </c>
      <c r="D94" s="37" t="s">
        <v>756</v>
      </c>
    </row>
    <row r="95" spans="1:4" ht="15.5" x14ac:dyDescent="0.35">
      <c r="A95" s="23">
        <v>90</v>
      </c>
      <c r="B95" s="23" t="s">
        <v>206</v>
      </c>
      <c r="C95" s="40" t="s">
        <v>207</v>
      </c>
      <c r="D95" s="37" t="s">
        <v>756</v>
      </c>
    </row>
    <row r="96" spans="1:4" ht="15.5" x14ac:dyDescent="0.35">
      <c r="A96" s="23">
        <v>91</v>
      </c>
      <c r="B96" s="23" t="s">
        <v>208</v>
      </c>
      <c r="C96" s="40" t="s">
        <v>209</v>
      </c>
      <c r="D96" s="37" t="s">
        <v>756</v>
      </c>
    </row>
    <row r="97" spans="1:4" ht="15.5" x14ac:dyDescent="0.35">
      <c r="A97" s="23">
        <v>92</v>
      </c>
      <c r="B97" s="23" t="s">
        <v>210</v>
      </c>
      <c r="C97" s="40" t="s">
        <v>211</v>
      </c>
      <c r="D97" s="37" t="s">
        <v>756</v>
      </c>
    </row>
    <row r="98" spans="1:4" ht="15.5" x14ac:dyDescent="0.35">
      <c r="A98" s="23">
        <v>93</v>
      </c>
      <c r="B98" s="23" t="s">
        <v>212</v>
      </c>
      <c r="C98" s="40" t="s">
        <v>213</v>
      </c>
      <c r="D98" s="37" t="s">
        <v>756</v>
      </c>
    </row>
    <row r="99" spans="1:4" ht="15.5" x14ac:dyDescent="0.35">
      <c r="A99" s="23">
        <v>94</v>
      </c>
      <c r="B99" s="23" t="s">
        <v>214</v>
      </c>
      <c r="C99" s="40" t="s">
        <v>215</v>
      </c>
      <c r="D99" s="37" t="s">
        <v>756</v>
      </c>
    </row>
    <row r="100" spans="1:4" ht="15.5" x14ac:dyDescent="0.35">
      <c r="A100" s="23">
        <v>95</v>
      </c>
      <c r="B100" s="23" t="s">
        <v>216</v>
      </c>
      <c r="C100" s="40" t="s">
        <v>217</v>
      </c>
      <c r="D100" s="37" t="s">
        <v>756</v>
      </c>
    </row>
  </sheetData>
  <mergeCells count="3">
    <mergeCell ref="A1:D1"/>
    <mergeCell ref="A2:D2"/>
    <mergeCell ref="A3:D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26"/>
  <sheetViews>
    <sheetView topLeftCell="A46" zoomScaleNormal="100" workbookViewId="0">
      <selection activeCell="F9" sqref="F9"/>
    </sheetView>
  </sheetViews>
  <sheetFormatPr defaultColWidth="8.6328125" defaultRowHeight="14.5" x14ac:dyDescent="0.35"/>
  <cols>
    <col min="1" max="1" width="21.6328125" customWidth="1"/>
    <col min="2" max="2" width="36.453125" customWidth="1"/>
  </cols>
  <sheetData>
    <row r="2" spans="1:2" x14ac:dyDescent="0.35">
      <c r="A2" t="s">
        <v>218</v>
      </c>
      <c r="B2" t="s">
        <v>219</v>
      </c>
    </row>
    <row r="3" spans="1:2" ht="16.5" customHeight="1" x14ac:dyDescent="0.35">
      <c r="A3" s="24" t="s">
        <v>220</v>
      </c>
      <c r="B3" s="25" t="s">
        <v>221</v>
      </c>
    </row>
    <row r="4" spans="1:2" ht="16.5" customHeight="1" x14ac:dyDescent="0.35">
      <c r="A4" s="24" t="s">
        <v>222</v>
      </c>
      <c r="B4" s="25" t="s">
        <v>223</v>
      </c>
    </row>
    <row r="5" spans="1:2" ht="16.5" customHeight="1" x14ac:dyDescent="0.35">
      <c r="A5" s="24" t="s">
        <v>224</v>
      </c>
      <c r="B5" s="25" t="s">
        <v>225</v>
      </c>
    </row>
    <row r="6" spans="1:2" ht="16.5" customHeight="1" x14ac:dyDescent="0.35">
      <c r="A6" s="24" t="s">
        <v>53</v>
      </c>
      <c r="B6" s="25" t="s">
        <v>226</v>
      </c>
    </row>
    <row r="7" spans="1:2" ht="16.5" customHeight="1" x14ac:dyDescent="0.35">
      <c r="A7" s="24" t="s">
        <v>227</v>
      </c>
      <c r="B7" s="25" t="s">
        <v>228</v>
      </c>
    </row>
    <row r="8" spans="1:2" ht="16.5" customHeight="1" x14ac:dyDescent="0.35">
      <c r="A8" s="24" t="s">
        <v>229</v>
      </c>
      <c r="B8" s="25" t="s">
        <v>230</v>
      </c>
    </row>
    <row r="9" spans="1:2" ht="16.5" customHeight="1" x14ac:dyDescent="0.35">
      <c r="A9" s="24" t="s">
        <v>231</v>
      </c>
      <c r="B9" s="25" t="s">
        <v>232</v>
      </c>
    </row>
    <row r="10" spans="1:2" ht="16.5" customHeight="1" x14ac:dyDescent="0.35">
      <c r="A10" s="24" t="s">
        <v>233</v>
      </c>
      <c r="B10" s="25" t="s">
        <v>234</v>
      </c>
    </row>
    <row r="11" spans="1:2" ht="16.5" customHeight="1" x14ac:dyDescent="0.35">
      <c r="A11" s="24" t="s">
        <v>235</v>
      </c>
      <c r="B11" s="25" t="s">
        <v>236</v>
      </c>
    </row>
    <row r="12" spans="1:2" ht="16.5" customHeight="1" x14ac:dyDescent="0.35">
      <c r="A12" s="24" t="s">
        <v>237</v>
      </c>
      <c r="B12" s="25" t="s">
        <v>238</v>
      </c>
    </row>
    <row r="13" spans="1:2" ht="16.5" customHeight="1" x14ac:dyDescent="0.35">
      <c r="A13" s="24" t="s">
        <v>239</v>
      </c>
      <c r="B13" s="25" t="s">
        <v>240</v>
      </c>
    </row>
    <row r="14" spans="1:2" ht="16.5" customHeight="1" x14ac:dyDescent="0.35">
      <c r="A14" s="24" t="s">
        <v>125</v>
      </c>
      <c r="B14" s="25" t="s">
        <v>241</v>
      </c>
    </row>
    <row r="15" spans="1:2" ht="16.5" customHeight="1" x14ac:dyDescent="0.35">
      <c r="A15" s="24" t="s">
        <v>242</v>
      </c>
      <c r="B15" s="25" t="s">
        <v>243</v>
      </c>
    </row>
    <row r="16" spans="1:2" ht="16.5" customHeight="1" x14ac:dyDescent="0.35">
      <c r="A16" s="24" t="s">
        <v>244</v>
      </c>
      <c r="B16" s="25" t="s">
        <v>245</v>
      </c>
    </row>
    <row r="17" spans="1:2" ht="16.5" customHeight="1" x14ac:dyDescent="0.35">
      <c r="A17" s="24" t="s">
        <v>246</v>
      </c>
      <c r="B17" s="25" t="s">
        <v>247</v>
      </c>
    </row>
    <row r="18" spans="1:2" ht="16.5" customHeight="1" x14ac:dyDescent="0.35">
      <c r="A18" s="24" t="s">
        <v>248</v>
      </c>
      <c r="B18" s="25" t="s">
        <v>249</v>
      </c>
    </row>
    <row r="19" spans="1:2" ht="16.5" customHeight="1" x14ac:dyDescent="0.35">
      <c r="A19" s="24" t="s">
        <v>250</v>
      </c>
      <c r="B19" s="25" t="s">
        <v>251</v>
      </c>
    </row>
    <row r="20" spans="1:2" ht="16.5" customHeight="1" x14ac:dyDescent="0.35">
      <c r="A20" s="24" t="s">
        <v>252</v>
      </c>
      <c r="B20" s="25" t="s">
        <v>253</v>
      </c>
    </row>
    <row r="21" spans="1:2" ht="16.5" customHeight="1" x14ac:dyDescent="0.35">
      <c r="A21" s="24" t="s">
        <v>254</v>
      </c>
      <c r="B21" s="26" t="s">
        <v>255</v>
      </c>
    </row>
    <row r="22" spans="1:2" ht="16.5" customHeight="1" x14ac:dyDescent="0.35">
      <c r="A22" s="24" t="s">
        <v>256</v>
      </c>
      <c r="B22" s="25" t="s">
        <v>257</v>
      </c>
    </row>
    <row r="23" spans="1:2" ht="16.5" customHeight="1" x14ac:dyDescent="0.35">
      <c r="A23" s="24" t="s">
        <v>258</v>
      </c>
      <c r="B23" s="25" t="s">
        <v>259</v>
      </c>
    </row>
    <row r="24" spans="1:2" ht="16.5" customHeight="1" x14ac:dyDescent="0.35">
      <c r="A24" s="24" t="s">
        <v>260</v>
      </c>
      <c r="B24" s="25" t="s">
        <v>261</v>
      </c>
    </row>
    <row r="25" spans="1:2" ht="16.5" customHeight="1" x14ac:dyDescent="0.35">
      <c r="A25" s="24" t="s">
        <v>262</v>
      </c>
      <c r="B25" s="25" t="s">
        <v>263</v>
      </c>
    </row>
    <row r="26" spans="1:2" ht="16.5" customHeight="1" x14ac:dyDescent="0.35">
      <c r="A26" s="24" t="s">
        <v>264</v>
      </c>
      <c r="B26" s="25" t="s">
        <v>265</v>
      </c>
    </row>
    <row r="27" spans="1:2" ht="16.5" customHeight="1" x14ac:dyDescent="0.35">
      <c r="A27" s="24" t="s">
        <v>266</v>
      </c>
      <c r="B27" s="25" t="s">
        <v>267</v>
      </c>
    </row>
    <row r="28" spans="1:2" ht="16.5" customHeight="1" x14ac:dyDescent="0.35">
      <c r="A28" s="24" t="s">
        <v>268</v>
      </c>
      <c r="B28" s="25" t="s">
        <v>269</v>
      </c>
    </row>
    <row r="29" spans="1:2" ht="16.5" customHeight="1" x14ac:dyDescent="0.35">
      <c r="A29" s="24" t="s">
        <v>270</v>
      </c>
      <c r="B29" s="26" t="s">
        <v>271</v>
      </c>
    </row>
    <row r="30" spans="1:2" ht="16.5" customHeight="1" x14ac:dyDescent="0.35">
      <c r="A30" s="24" t="s">
        <v>272</v>
      </c>
      <c r="B30" s="25" t="s">
        <v>273</v>
      </c>
    </row>
    <row r="31" spans="1:2" ht="16.5" customHeight="1" x14ac:dyDescent="0.35">
      <c r="A31" s="24" t="s">
        <v>274</v>
      </c>
      <c r="B31" s="25" t="s">
        <v>275</v>
      </c>
    </row>
    <row r="32" spans="1:2" ht="16.5" customHeight="1" x14ac:dyDescent="0.35">
      <c r="A32" s="24" t="s">
        <v>276</v>
      </c>
      <c r="B32" s="25" t="s">
        <v>277</v>
      </c>
    </row>
    <row r="33" spans="1:2" ht="16.5" customHeight="1" x14ac:dyDescent="0.35">
      <c r="A33" s="24" t="s">
        <v>278</v>
      </c>
      <c r="B33" s="25" t="s">
        <v>279</v>
      </c>
    </row>
    <row r="34" spans="1:2" ht="16.5" customHeight="1" x14ac:dyDescent="0.35">
      <c r="A34" s="24" t="s">
        <v>280</v>
      </c>
      <c r="B34" s="25" t="s">
        <v>281</v>
      </c>
    </row>
    <row r="35" spans="1:2" ht="16.5" customHeight="1" x14ac:dyDescent="0.35">
      <c r="A35" s="24" t="s">
        <v>282</v>
      </c>
      <c r="B35" s="25" t="s">
        <v>283</v>
      </c>
    </row>
    <row r="36" spans="1:2" ht="16.5" customHeight="1" x14ac:dyDescent="0.35">
      <c r="A36" s="24" t="s">
        <v>284</v>
      </c>
      <c r="B36" s="25" t="s">
        <v>285</v>
      </c>
    </row>
    <row r="37" spans="1:2" ht="16.5" customHeight="1" x14ac:dyDescent="0.35">
      <c r="A37" s="24" t="s">
        <v>286</v>
      </c>
      <c r="B37" s="25" t="s">
        <v>287</v>
      </c>
    </row>
    <row r="38" spans="1:2" ht="16.5" customHeight="1" x14ac:dyDescent="0.35">
      <c r="A38" s="24" t="s">
        <v>288</v>
      </c>
      <c r="B38" s="25" t="s">
        <v>289</v>
      </c>
    </row>
    <row r="39" spans="1:2" ht="16.5" customHeight="1" x14ac:dyDescent="0.35">
      <c r="A39" s="24" t="s">
        <v>290</v>
      </c>
      <c r="B39" s="25" t="s">
        <v>291</v>
      </c>
    </row>
    <row r="40" spans="1:2" ht="16.5" customHeight="1" x14ac:dyDescent="0.35">
      <c r="A40" s="24" t="s">
        <v>292</v>
      </c>
      <c r="B40" s="25" t="s">
        <v>293</v>
      </c>
    </row>
    <row r="41" spans="1:2" ht="16.5" customHeight="1" x14ac:dyDescent="0.35">
      <c r="A41" s="24" t="s">
        <v>294</v>
      </c>
      <c r="B41" s="25" t="s">
        <v>295</v>
      </c>
    </row>
    <row r="42" spans="1:2" ht="16.5" customHeight="1" x14ac:dyDescent="0.35">
      <c r="A42" s="24" t="s">
        <v>296</v>
      </c>
      <c r="B42" s="25" t="s">
        <v>297</v>
      </c>
    </row>
    <row r="43" spans="1:2" ht="16.5" customHeight="1" x14ac:dyDescent="0.35">
      <c r="A43" s="24" t="s">
        <v>298</v>
      </c>
      <c r="B43" s="25" t="s">
        <v>299</v>
      </c>
    </row>
    <row r="44" spans="1:2" ht="16.5" customHeight="1" x14ac:dyDescent="0.35">
      <c r="A44" s="24" t="s">
        <v>300</v>
      </c>
      <c r="B44" s="25" t="s">
        <v>301</v>
      </c>
    </row>
    <row r="45" spans="1:2" ht="16.5" customHeight="1" x14ac:dyDescent="0.35">
      <c r="A45" s="24" t="s">
        <v>302</v>
      </c>
      <c r="B45" s="25" t="s">
        <v>303</v>
      </c>
    </row>
    <row r="46" spans="1:2" ht="16.5" customHeight="1" x14ac:dyDescent="0.35">
      <c r="A46" s="24" t="s">
        <v>304</v>
      </c>
      <c r="B46" s="25" t="s">
        <v>305</v>
      </c>
    </row>
    <row r="47" spans="1:2" ht="16.5" customHeight="1" x14ac:dyDescent="0.35">
      <c r="A47" s="24" t="s">
        <v>306</v>
      </c>
      <c r="B47" s="25" t="s">
        <v>307</v>
      </c>
    </row>
    <row r="48" spans="1:2" ht="16.5" customHeight="1" x14ac:dyDescent="0.35">
      <c r="A48" s="24" t="s">
        <v>308</v>
      </c>
      <c r="B48" s="25" t="s">
        <v>309</v>
      </c>
    </row>
    <row r="49" spans="1:2" ht="16.5" customHeight="1" x14ac:dyDescent="0.35">
      <c r="A49" s="24" t="s">
        <v>310</v>
      </c>
      <c r="B49" s="25" t="s">
        <v>311</v>
      </c>
    </row>
    <row r="50" spans="1:2" ht="16.5" customHeight="1" x14ac:dyDescent="0.35">
      <c r="A50" s="24" t="s">
        <v>312</v>
      </c>
      <c r="B50" s="25" t="s">
        <v>313</v>
      </c>
    </row>
    <row r="51" spans="1:2" ht="16.5" customHeight="1" x14ac:dyDescent="0.35">
      <c r="A51" s="24" t="s">
        <v>314</v>
      </c>
      <c r="B51" s="25" t="s">
        <v>315</v>
      </c>
    </row>
    <row r="52" spans="1:2" ht="16.5" customHeight="1" x14ac:dyDescent="0.35">
      <c r="A52" s="24" t="s">
        <v>316</v>
      </c>
      <c r="B52" s="25" t="s">
        <v>317</v>
      </c>
    </row>
    <row r="53" spans="1:2" ht="16.5" customHeight="1" x14ac:dyDescent="0.35">
      <c r="A53" s="24" t="s">
        <v>318</v>
      </c>
      <c r="B53" s="25" t="s">
        <v>319</v>
      </c>
    </row>
    <row r="54" spans="1:2" ht="16.5" customHeight="1" x14ac:dyDescent="0.35">
      <c r="A54" s="24" t="s">
        <v>320</v>
      </c>
      <c r="B54" s="25" t="s">
        <v>321</v>
      </c>
    </row>
    <row r="55" spans="1:2" ht="16.5" customHeight="1" x14ac:dyDescent="0.35">
      <c r="A55" s="27" t="s">
        <v>322</v>
      </c>
      <c r="B55" s="25" t="s">
        <v>323</v>
      </c>
    </row>
    <row r="56" spans="1:2" ht="16.5" customHeight="1" x14ac:dyDescent="0.35">
      <c r="A56" s="27" t="s">
        <v>324</v>
      </c>
      <c r="B56" s="25" t="s">
        <v>325</v>
      </c>
    </row>
    <row r="57" spans="1:2" ht="16.5" customHeight="1" x14ac:dyDescent="0.35">
      <c r="A57" s="27" t="s">
        <v>326</v>
      </c>
      <c r="B57" s="25" t="s">
        <v>327</v>
      </c>
    </row>
    <row r="58" spans="1:2" ht="16.5" customHeight="1" x14ac:dyDescent="0.35">
      <c r="A58" s="27" t="s">
        <v>328</v>
      </c>
      <c r="B58" s="25" t="s">
        <v>329</v>
      </c>
    </row>
    <row r="59" spans="1:2" ht="16.5" customHeight="1" x14ac:dyDescent="0.35">
      <c r="A59" s="24" t="s">
        <v>330</v>
      </c>
      <c r="B59" s="25" t="s">
        <v>331</v>
      </c>
    </row>
    <row r="60" spans="1:2" ht="16.5" customHeight="1" x14ac:dyDescent="0.35">
      <c r="A60" s="24" t="s">
        <v>332</v>
      </c>
      <c r="B60" s="25" t="s">
        <v>333</v>
      </c>
    </row>
    <row r="61" spans="1:2" ht="16.5" customHeight="1" x14ac:dyDescent="0.35">
      <c r="A61" s="24" t="s">
        <v>334</v>
      </c>
      <c r="B61" s="25" t="s">
        <v>335</v>
      </c>
    </row>
    <row r="62" spans="1:2" ht="16.5" customHeight="1" x14ac:dyDescent="0.35">
      <c r="A62" s="24" t="s">
        <v>336</v>
      </c>
      <c r="B62" s="25" t="s">
        <v>337</v>
      </c>
    </row>
    <row r="63" spans="1:2" ht="16.5" customHeight="1" x14ac:dyDescent="0.35">
      <c r="A63" s="24" t="s">
        <v>338</v>
      </c>
      <c r="B63" s="25" t="s">
        <v>339</v>
      </c>
    </row>
    <row r="64" spans="1:2" ht="16.5" customHeight="1" x14ac:dyDescent="0.35">
      <c r="A64" s="24" t="s">
        <v>340</v>
      </c>
      <c r="B64" s="25" t="s">
        <v>341</v>
      </c>
    </row>
    <row r="65" spans="1:2" ht="16.5" customHeight="1" x14ac:dyDescent="0.35">
      <c r="A65" s="24" t="s">
        <v>342</v>
      </c>
      <c r="B65" s="25" t="s">
        <v>343</v>
      </c>
    </row>
    <row r="66" spans="1:2" ht="16.5" customHeight="1" x14ac:dyDescent="0.35">
      <c r="A66" s="24" t="s">
        <v>344</v>
      </c>
      <c r="B66" s="25" t="s">
        <v>345</v>
      </c>
    </row>
    <row r="67" spans="1:2" ht="16.5" customHeight="1" x14ac:dyDescent="0.35">
      <c r="A67" s="24" t="s">
        <v>346</v>
      </c>
      <c r="B67" s="25" t="s">
        <v>347</v>
      </c>
    </row>
    <row r="68" spans="1:2" ht="16.5" customHeight="1" x14ac:dyDescent="0.35">
      <c r="A68" s="24" t="s">
        <v>348</v>
      </c>
      <c r="B68" s="25" t="s">
        <v>349</v>
      </c>
    </row>
    <row r="69" spans="1:2" ht="16.5" customHeight="1" x14ac:dyDescent="0.35">
      <c r="A69" s="24" t="s">
        <v>350</v>
      </c>
      <c r="B69" s="25" t="s">
        <v>351</v>
      </c>
    </row>
    <row r="70" spans="1:2" ht="16.5" customHeight="1" x14ac:dyDescent="0.35">
      <c r="A70" s="24" t="s">
        <v>352</v>
      </c>
      <c r="B70" s="25" t="s">
        <v>353</v>
      </c>
    </row>
    <row r="71" spans="1:2" ht="16.5" customHeight="1" x14ac:dyDescent="0.35">
      <c r="A71" s="24" t="s">
        <v>354</v>
      </c>
      <c r="B71" s="25" t="s">
        <v>355</v>
      </c>
    </row>
    <row r="72" spans="1:2" ht="16.5" customHeight="1" x14ac:dyDescent="0.35">
      <c r="A72" s="24" t="s">
        <v>356</v>
      </c>
      <c r="B72" s="25" t="s">
        <v>357</v>
      </c>
    </row>
    <row r="73" spans="1:2" ht="16.5" customHeight="1" x14ac:dyDescent="0.35">
      <c r="A73" s="24" t="s">
        <v>358</v>
      </c>
      <c r="B73" s="25" t="s">
        <v>359</v>
      </c>
    </row>
    <row r="74" spans="1:2" ht="16.5" customHeight="1" x14ac:dyDescent="0.35">
      <c r="A74" s="24" t="s">
        <v>360</v>
      </c>
      <c r="B74" s="25" t="s">
        <v>361</v>
      </c>
    </row>
    <row r="75" spans="1:2" ht="16.5" customHeight="1" x14ac:dyDescent="0.35">
      <c r="A75" s="24" t="s">
        <v>362</v>
      </c>
      <c r="B75" s="25" t="s">
        <v>363</v>
      </c>
    </row>
    <row r="76" spans="1:2" ht="16.5" customHeight="1" x14ac:dyDescent="0.35">
      <c r="A76" s="24" t="s">
        <v>364</v>
      </c>
      <c r="B76" s="25" t="s">
        <v>365</v>
      </c>
    </row>
    <row r="77" spans="1:2" ht="16.5" customHeight="1" x14ac:dyDescent="0.35">
      <c r="A77" s="24" t="s">
        <v>366</v>
      </c>
      <c r="B77" s="25" t="s">
        <v>367</v>
      </c>
    </row>
    <row r="78" spans="1:2" ht="16.5" customHeight="1" x14ac:dyDescent="0.35">
      <c r="A78" s="24" t="s">
        <v>368</v>
      </c>
      <c r="B78" s="25" t="s">
        <v>369</v>
      </c>
    </row>
    <row r="79" spans="1:2" ht="16.5" customHeight="1" x14ac:dyDescent="0.35">
      <c r="A79" s="24" t="s">
        <v>370</v>
      </c>
      <c r="B79" s="25" t="s">
        <v>371</v>
      </c>
    </row>
    <row r="80" spans="1:2" ht="16.5" customHeight="1" x14ac:dyDescent="0.35">
      <c r="A80" s="24" t="s">
        <v>372</v>
      </c>
      <c r="B80" s="25" t="s">
        <v>373</v>
      </c>
    </row>
    <row r="81" spans="1:2" ht="16.5" customHeight="1" x14ac:dyDescent="0.35">
      <c r="A81" s="24" t="s">
        <v>374</v>
      </c>
      <c r="B81" s="25" t="s">
        <v>375</v>
      </c>
    </row>
    <row r="82" spans="1:2" ht="16.5" customHeight="1" x14ac:dyDescent="0.35">
      <c r="A82" s="24" t="s">
        <v>376</v>
      </c>
      <c r="B82" s="25" t="s">
        <v>377</v>
      </c>
    </row>
    <row r="83" spans="1:2" ht="16.5" customHeight="1" x14ac:dyDescent="0.35">
      <c r="A83" s="24" t="s">
        <v>378</v>
      </c>
      <c r="B83" s="25" t="s">
        <v>379</v>
      </c>
    </row>
    <row r="84" spans="1:2" ht="16.5" customHeight="1" x14ac:dyDescent="0.35">
      <c r="A84" s="24" t="s">
        <v>380</v>
      </c>
      <c r="B84" s="25" t="s">
        <v>381</v>
      </c>
    </row>
    <row r="85" spans="1:2" ht="16.5" customHeight="1" x14ac:dyDescent="0.35">
      <c r="A85" s="24" t="s">
        <v>382</v>
      </c>
      <c r="B85" s="25" t="s">
        <v>383</v>
      </c>
    </row>
    <row r="86" spans="1:2" ht="16.5" customHeight="1" x14ac:dyDescent="0.35">
      <c r="A86" s="24" t="s">
        <v>384</v>
      </c>
      <c r="B86" s="25" t="s">
        <v>385</v>
      </c>
    </row>
    <row r="87" spans="1:2" ht="16.5" customHeight="1" x14ac:dyDescent="0.35">
      <c r="A87" s="24" t="s">
        <v>386</v>
      </c>
      <c r="B87" s="25" t="s">
        <v>387</v>
      </c>
    </row>
    <row r="88" spans="1:2" ht="16.5" customHeight="1" x14ac:dyDescent="0.35">
      <c r="A88" s="24" t="s">
        <v>388</v>
      </c>
      <c r="B88" s="25" t="s">
        <v>389</v>
      </c>
    </row>
    <row r="89" spans="1:2" ht="16.5" customHeight="1" x14ac:dyDescent="0.35">
      <c r="A89" s="24" t="s">
        <v>390</v>
      </c>
      <c r="B89" s="25" t="s">
        <v>391</v>
      </c>
    </row>
    <row r="90" spans="1:2" ht="16.5" customHeight="1" x14ac:dyDescent="0.35">
      <c r="A90" s="24" t="s">
        <v>392</v>
      </c>
      <c r="B90" s="25" t="s">
        <v>393</v>
      </c>
    </row>
    <row r="91" spans="1:2" ht="16.5" customHeight="1" x14ac:dyDescent="0.35">
      <c r="A91" s="24" t="s">
        <v>394</v>
      </c>
      <c r="B91" s="25" t="s">
        <v>395</v>
      </c>
    </row>
    <row r="92" spans="1:2" ht="16.5" customHeight="1" x14ac:dyDescent="0.35">
      <c r="A92" s="24" t="s">
        <v>396</v>
      </c>
      <c r="B92" s="25" t="s">
        <v>397</v>
      </c>
    </row>
    <row r="93" spans="1:2" ht="16.5" customHeight="1" x14ac:dyDescent="0.35">
      <c r="A93" s="24" t="s">
        <v>398</v>
      </c>
      <c r="B93" s="25" t="s">
        <v>399</v>
      </c>
    </row>
    <row r="94" spans="1:2" ht="16.5" customHeight="1" x14ac:dyDescent="0.35">
      <c r="A94" s="24" t="s">
        <v>400</v>
      </c>
      <c r="B94" s="25" t="s">
        <v>401</v>
      </c>
    </row>
    <row r="95" spans="1:2" ht="16.5" customHeight="1" x14ac:dyDescent="0.35">
      <c r="A95" s="24" t="s">
        <v>402</v>
      </c>
      <c r="B95" s="25" t="s">
        <v>403</v>
      </c>
    </row>
    <row r="96" spans="1:2" ht="16.5" customHeight="1" x14ac:dyDescent="0.35">
      <c r="A96" s="24" t="s">
        <v>404</v>
      </c>
      <c r="B96" s="25" t="s">
        <v>405</v>
      </c>
    </row>
    <row r="97" spans="1:2" ht="16.5" customHeight="1" x14ac:dyDescent="0.35">
      <c r="A97" s="24" t="s">
        <v>406</v>
      </c>
      <c r="B97" s="25" t="s">
        <v>407</v>
      </c>
    </row>
    <row r="98" spans="1:2" ht="16.5" customHeight="1" x14ac:dyDescent="0.35">
      <c r="A98" s="24" t="s">
        <v>408</v>
      </c>
      <c r="B98" s="25" t="s">
        <v>409</v>
      </c>
    </row>
    <row r="99" spans="1:2" ht="16.5" customHeight="1" x14ac:dyDescent="0.35">
      <c r="A99" s="24" t="s">
        <v>187</v>
      </c>
      <c r="B99" s="25" t="s">
        <v>410</v>
      </c>
    </row>
    <row r="100" spans="1:2" ht="16.5" customHeight="1" x14ac:dyDescent="0.35">
      <c r="A100" s="24" t="s">
        <v>411</v>
      </c>
      <c r="B100" s="25" t="s">
        <v>412</v>
      </c>
    </row>
    <row r="101" spans="1:2" ht="16.5" customHeight="1" x14ac:dyDescent="0.35">
      <c r="A101" s="24" t="s">
        <v>413</v>
      </c>
      <c r="B101" s="25" t="s">
        <v>414</v>
      </c>
    </row>
    <row r="102" spans="1:2" ht="16.5" customHeight="1" x14ac:dyDescent="0.35">
      <c r="A102" s="24" t="s">
        <v>415</v>
      </c>
      <c r="B102" s="25" t="s">
        <v>416</v>
      </c>
    </row>
    <row r="103" spans="1:2" ht="16.5" customHeight="1" x14ac:dyDescent="0.35">
      <c r="A103" s="24" t="s">
        <v>417</v>
      </c>
      <c r="B103" s="25" t="s">
        <v>418</v>
      </c>
    </row>
    <row r="104" spans="1:2" ht="16.5" customHeight="1" x14ac:dyDescent="0.35">
      <c r="A104" s="24" t="s">
        <v>419</v>
      </c>
      <c r="B104" s="25" t="s">
        <v>420</v>
      </c>
    </row>
    <row r="105" spans="1:2" ht="16.5" customHeight="1" x14ac:dyDescent="0.35">
      <c r="A105" s="24" t="s">
        <v>421</v>
      </c>
      <c r="B105" s="25" t="s">
        <v>422</v>
      </c>
    </row>
    <row r="106" spans="1:2" ht="16.5" customHeight="1" x14ac:dyDescent="0.35">
      <c r="A106" s="24" t="s">
        <v>423</v>
      </c>
      <c r="B106" s="25" t="s">
        <v>424</v>
      </c>
    </row>
    <row r="107" spans="1:2" ht="16.5" customHeight="1" x14ac:dyDescent="0.35">
      <c r="A107" s="24" t="s">
        <v>425</v>
      </c>
      <c r="B107" s="25" t="s">
        <v>426</v>
      </c>
    </row>
    <row r="108" spans="1:2" ht="16.5" customHeight="1" x14ac:dyDescent="0.35">
      <c r="A108" s="24" t="s">
        <v>427</v>
      </c>
      <c r="B108" s="25" t="s">
        <v>428</v>
      </c>
    </row>
    <row r="109" spans="1:2" ht="16.5" customHeight="1" x14ac:dyDescent="0.35">
      <c r="A109" s="24" t="s">
        <v>429</v>
      </c>
      <c r="B109" s="25" t="s">
        <v>430</v>
      </c>
    </row>
    <row r="110" spans="1:2" ht="16.5" customHeight="1" x14ac:dyDescent="0.35">
      <c r="A110" s="24" t="s">
        <v>431</v>
      </c>
      <c r="B110" s="25" t="s">
        <v>432</v>
      </c>
    </row>
    <row r="111" spans="1:2" ht="16.5" customHeight="1" x14ac:dyDescent="0.35">
      <c r="A111" s="24" t="s">
        <v>433</v>
      </c>
      <c r="B111" s="25" t="s">
        <v>434</v>
      </c>
    </row>
    <row r="112" spans="1:2" ht="16.5" customHeight="1" x14ac:dyDescent="0.35">
      <c r="A112" s="24" t="s">
        <v>435</v>
      </c>
      <c r="B112" s="25" t="s">
        <v>436</v>
      </c>
    </row>
    <row r="113" spans="1:2" ht="16.5" customHeight="1" x14ac:dyDescent="0.35">
      <c r="A113" s="24" t="s">
        <v>437</v>
      </c>
      <c r="B113" s="25" t="s">
        <v>438</v>
      </c>
    </row>
    <row r="114" spans="1:2" ht="16.5" customHeight="1" x14ac:dyDescent="0.35">
      <c r="A114" s="24" t="s">
        <v>439</v>
      </c>
      <c r="B114" s="25" t="s">
        <v>440</v>
      </c>
    </row>
    <row r="115" spans="1:2" ht="16.5" customHeight="1" x14ac:dyDescent="0.35">
      <c r="A115" s="24" t="s">
        <v>441</v>
      </c>
      <c r="B115" s="25" t="s">
        <v>442</v>
      </c>
    </row>
    <row r="116" spans="1:2" ht="16.5" customHeight="1" x14ac:dyDescent="0.35">
      <c r="A116" s="24" t="s">
        <v>159</v>
      </c>
      <c r="B116" s="25" t="s">
        <v>443</v>
      </c>
    </row>
    <row r="117" spans="1:2" ht="16.5" customHeight="1" x14ac:dyDescent="0.35">
      <c r="A117" s="24" t="s">
        <v>444</v>
      </c>
      <c r="B117" s="25" t="s">
        <v>445</v>
      </c>
    </row>
    <row r="118" spans="1:2" ht="16.5" customHeight="1" x14ac:dyDescent="0.35">
      <c r="A118" s="24" t="s">
        <v>446</v>
      </c>
      <c r="B118" s="25" t="s">
        <v>447</v>
      </c>
    </row>
    <row r="119" spans="1:2" ht="16.5" customHeight="1" x14ac:dyDescent="0.35">
      <c r="A119" s="24" t="s">
        <v>448</v>
      </c>
      <c r="B119" s="25" t="s">
        <v>449</v>
      </c>
    </row>
    <row r="120" spans="1:2" ht="16.5" customHeight="1" x14ac:dyDescent="0.35">
      <c r="A120" s="24" t="s">
        <v>450</v>
      </c>
      <c r="B120" s="25" t="s">
        <v>451</v>
      </c>
    </row>
    <row r="121" spans="1:2" ht="16.5" customHeight="1" x14ac:dyDescent="0.35">
      <c r="A121" s="24" t="s">
        <v>452</v>
      </c>
      <c r="B121" s="25" t="s">
        <v>453</v>
      </c>
    </row>
    <row r="122" spans="1:2" ht="16.5" customHeight="1" x14ac:dyDescent="0.35">
      <c r="A122" s="24" t="s">
        <v>454</v>
      </c>
      <c r="B122" s="25" t="s">
        <v>455</v>
      </c>
    </row>
    <row r="123" spans="1:2" ht="16.5" customHeight="1" x14ac:dyDescent="0.35">
      <c r="A123" s="24" t="s">
        <v>456</v>
      </c>
      <c r="B123" s="25" t="s">
        <v>457</v>
      </c>
    </row>
    <row r="124" spans="1:2" ht="16.5" customHeight="1" x14ac:dyDescent="0.35">
      <c r="A124" s="24" t="s">
        <v>458</v>
      </c>
      <c r="B124" s="25" t="s">
        <v>459</v>
      </c>
    </row>
    <row r="125" spans="1:2" ht="16.5" customHeight="1" x14ac:dyDescent="0.35">
      <c r="A125" s="24" t="s">
        <v>460</v>
      </c>
      <c r="B125" s="25" t="s">
        <v>461</v>
      </c>
    </row>
    <row r="126" spans="1:2" ht="16.5" customHeight="1" x14ac:dyDescent="0.35">
      <c r="A126" s="24" t="s">
        <v>462</v>
      </c>
      <c r="B126" s="25" t="s">
        <v>463</v>
      </c>
    </row>
  </sheetData>
  <conditionalFormatting sqref="B3:B126">
    <cfRule type="duplicateValues" dxfId="53" priority="2"/>
    <cfRule type="duplicateValues" dxfId="52" priority="3"/>
    <cfRule type="duplicateValues" dxfId="51" priority="4"/>
    <cfRule type="duplicateValues" dxfId="50" priority="5"/>
    <cfRule type="duplicateValues" dxfId="49" priority="6"/>
    <cfRule type="duplicateValues" dxfId="48" priority="7"/>
    <cfRule type="duplicateValues" dxfId="47" priority="8"/>
    <cfRule type="duplicateValues" dxfId="46" priority="9"/>
    <cfRule type="duplicateValues" dxfId="45" priority="10"/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6"/>
  <sheetViews>
    <sheetView topLeftCell="A142" zoomScaleNormal="100" workbookViewId="0">
      <selection activeCell="G8" sqref="G8"/>
    </sheetView>
  </sheetViews>
  <sheetFormatPr defaultColWidth="9.08984375" defaultRowHeight="14.5" x14ac:dyDescent="0.35"/>
  <cols>
    <col min="1" max="1" width="14" style="28" customWidth="1"/>
    <col min="2" max="2" width="13.54296875" style="28" customWidth="1"/>
    <col min="3" max="3" width="36.90625" style="28" customWidth="1"/>
    <col min="4" max="4" width="19" style="28" customWidth="1"/>
    <col min="5" max="5" width="21.08984375" style="29" customWidth="1"/>
    <col min="6" max="6" width="13" style="28" hidden="1" customWidth="1"/>
    <col min="7" max="16384" width="9.08984375" style="28"/>
  </cols>
  <sheetData>
    <row r="1" spans="1:6" ht="24.75" customHeight="1" x14ac:dyDescent="0.35">
      <c r="A1" s="3" t="s">
        <v>464</v>
      </c>
      <c r="B1" s="3"/>
      <c r="C1" s="3"/>
      <c r="D1" s="3"/>
      <c r="E1" s="3"/>
    </row>
    <row r="2" spans="1:6" ht="32.25" customHeight="1" x14ac:dyDescent="0.35">
      <c r="A2" s="3" t="s">
        <v>465</v>
      </c>
      <c r="B2" s="3"/>
      <c r="C2" s="3"/>
      <c r="D2" s="3"/>
      <c r="E2" s="3"/>
    </row>
    <row r="3" spans="1:6" ht="24.75" customHeight="1" x14ac:dyDescent="0.35">
      <c r="A3" s="2" t="s">
        <v>466</v>
      </c>
      <c r="B3" s="2"/>
      <c r="C3" s="2"/>
      <c r="D3" s="2"/>
      <c r="E3" s="2"/>
    </row>
    <row r="4" spans="1:6" ht="24.75" customHeight="1" x14ac:dyDescent="0.35">
      <c r="A4" s="1"/>
      <c r="B4" s="1"/>
      <c r="C4" s="1"/>
      <c r="D4" s="1"/>
      <c r="E4" s="30"/>
    </row>
    <row r="5" spans="1:6" ht="24.75" customHeight="1" x14ac:dyDescent="0.35">
      <c r="A5" s="31" t="s">
        <v>467</v>
      </c>
      <c r="B5" s="32" t="s">
        <v>25</v>
      </c>
      <c r="C5" s="32" t="s">
        <v>468</v>
      </c>
      <c r="D5" s="32" t="s">
        <v>469</v>
      </c>
      <c r="E5" s="33" t="s">
        <v>27</v>
      </c>
    </row>
    <row r="6" spans="1:6" ht="24.75" customHeight="1" x14ac:dyDescent="0.35">
      <c r="A6" s="26">
        <v>2</v>
      </c>
      <c r="B6" s="34" t="s">
        <v>470</v>
      </c>
      <c r="C6" s="27" t="s">
        <v>471</v>
      </c>
      <c r="D6" s="34" t="s">
        <v>472</v>
      </c>
      <c r="E6" s="26" t="s">
        <v>85</v>
      </c>
      <c r="F6" s="28">
        <v>1</v>
      </c>
    </row>
    <row r="7" spans="1:6" ht="24.75" customHeight="1" x14ac:dyDescent="0.35">
      <c r="A7" s="26">
        <v>8</v>
      </c>
      <c r="B7" s="34" t="s">
        <v>473</v>
      </c>
      <c r="C7" s="27" t="s">
        <v>474</v>
      </c>
      <c r="D7" s="34" t="s">
        <v>472</v>
      </c>
      <c r="E7" s="26" t="s">
        <v>85</v>
      </c>
      <c r="F7" s="28">
        <v>2</v>
      </c>
    </row>
    <row r="8" spans="1:6" ht="24.75" customHeight="1" x14ac:dyDescent="0.35">
      <c r="A8" s="26">
        <v>10</v>
      </c>
      <c r="B8" s="34" t="s">
        <v>475</v>
      </c>
      <c r="C8" s="27" t="s">
        <v>476</v>
      </c>
      <c r="D8" s="34" t="s">
        <v>472</v>
      </c>
      <c r="E8" s="26" t="s">
        <v>85</v>
      </c>
      <c r="F8" s="28">
        <v>3</v>
      </c>
    </row>
    <row r="9" spans="1:6" ht="24.75" customHeight="1" x14ac:dyDescent="0.35">
      <c r="A9" s="26">
        <v>11</v>
      </c>
      <c r="B9" s="34" t="s">
        <v>477</v>
      </c>
      <c r="C9" s="27" t="s">
        <v>478</v>
      </c>
      <c r="D9" s="34" t="s">
        <v>472</v>
      </c>
      <c r="E9" s="26" t="s">
        <v>85</v>
      </c>
      <c r="F9" s="28">
        <v>4</v>
      </c>
    </row>
    <row r="10" spans="1:6" ht="24.75" customHeight="1" x14ac:dyDescent="0.35">
      <c r="A10" s="26">
        <v>12</v>
      </c>
      <c r="B10" s="34" t="s">
        <v>479</v>
      </c>
      <c r="C10" s="27" t="s">
        <v>480</v>
      </c>
      <c r="D10" s="34" t="s">
        <v>472</v>
      </c>
      <c r="E10" s="26" t="s">
        <v>85</v>
      </c>
      <c r="F10" s="28">
        <v>5</v>
      </c>
    </row>
    <row r="11" spans="1:6" ht="24.75" customHeight="1" x14ac:dyDescent="0.35">
      <c r="A11" s="26">
        <v>16</v>
      </c>
      <c r="B11" s="34" t="s">
        <v>481</v>
      </c>
      <c r="C11" s="27" t="s">
        <v>482</v>
      </c>
      <c r="D11" s="34" t="s">
        <v>472</v>
      </c>
      <c r="E11" s="26" t="s">
        <v>85</v>
      </c>
      <c r="F11" s="28">
        <v>6</v>
      </c>
    </row>
    <row r="12" spans="1:6" ht="24.75" customHeight="1" x14ac:dyDescent="0.35">
      <c r="A12" s="26">
        <v>17</v>
      </c>
      <c r="B12" s="34" t="s">
        <v>483</v>
      </c>
      <c r="C12" s="27" t="s">
        <v>484</v>
      </c>
      <c r="D12" s="34" t="s">
        <v>472</v>
      </c>
      <c r="E12" s="26" t="s">
        <v>85</v>
      </c>
      <c r="F12" s="28">
        <v>7</v>
      </c>
    </row>
    <row r="13" spans="1:6" ht="24.75" customHeight="1" x14ac:dyDescent="0.35">
      <c r="A13" s="26">
        <v>18</v>
      </c>
      <c r="B13" s="34" t="s">
        <v>485</v>
      </c>
      <c r="C13" s="27" t="s">
        <v>486</v>
      </c>
      <c r="D13" s="34" t="s">
        <v>472</v>
      </c>
      <c r="E13" s="26" t="s">
        <v>85</v>
      </c>
      <c r="F13" s="28">
        <v>8</v>
      </c>
    </row>
    <row r="14" spans="1:6" ht="24.75" customHeight="1" x14ac:dyDescent="0.35">
      <c r="A14" s="26">
        <v>21</v>
      </c>
      <c r="B14" s="34" t="s">
        <v>487</v>
      </c>
      <c r="C14" s="27" t="s">
        <v>488</v>
      </c>
      <c r="D14" s="34" t="s">
        <v>472</v>
      </c>
      <c r="E14" s="26" t="s">
        <v>85</v>
      </c>
      <c r="F14" s="28">
        <v>9</v>
      </c>
    </row>
    <row r="15" spans="1:6" ht="24.75" customHeight="1" x14ac:dyDescent="0.35">
      <c r="A15" s="26">
        <v>25</v>
      </c>
      <c r="B15" s="34" t="s">
        <v>489</v>
      </c>
      <c r="C15" s="27" t="s">
        <v>490</v>
      </c>
      <c r="D15" s="34" t="s">
        <v>472</v>
      </c>
      <c r="E15" s="26" t="s">
        <v>85</v>
      </c>
      <c r="F15" s="28">
        <v>10</v>
      </c>
    </row>
    <row r="16" spans="1:6" ht="24.75" customHeight="1" x14ac:dyDescent="0.35">
      <c r="A16" s="26">
        <v>39</v>
      </c>
      <c r="B16" s="34" t="s">
        <v>491</v>
      </c>
      <c r="C16" s="27" t="s">
        <v>492</v>
      </c>
      <c r="D16" s="34" t="s">
        <v>472</v>
      </c>
      <c r="E16" s="26" t="s">
        <v>85</v>
      </c>
      <c r="F16" s="28">
        <v>11</v>
      </c>
    </row>
    <row r="17" spans="1:6" ht="24.75" customHeight="1" x14ac:dyDescent="0.35">
      <c r="A17" s="26">
        <v>40</v>
      </c>
      <c r="B17" s="34" t="s">
        <v>493</v>
      </c>
      <c r="C17" s="27" t="s">
        <v>494</v>
      </c>
      <c r="D17" s="34" t="s">
        <v>472</v>
      </c>
      <c r="E17" s="26" t="s">
        <v>85</v>
      </c>
      <c r="F17" s="28">
        <v>12</v>
      </c>
    </row>
    <row r="18" spans="1:6" ht="24.75" customHeight="1" x14ac:dyDescent="0.35">
      <c r="A18" s="26">
        <v>52</v>
      </c>
      <c r="B18" s="34" t="s">
        <v>495</v>
      </c>
      <c r="C18" s="27" t="s">
        <v>496</v>
      </c>
      <c r="D18" s="34" t="s">
        <v>472</v>
      </c>
      <c r="E18" s="26" t="s">
        <v>85</v>
      </c>
      <c r="F18" s="28">
        <v>13</v>
      </c>
    </row>
    <row r="19" spans="1:6" ht="24.75" customHeight="1" x14ac:dyDescent="0.35">
      <c r="A19" s="26">
        <v>60</v>
      </c>
      <c r="B19" s="34" t="s">
        <v>497</v>
      </c>
      <c r="C19" s="27" t="s">
        <v>498</v>
      </c>
      <c r="D19" s="34" t="s">
        <v>472</v>
      </c>
      <c r="E19" s="26" t="s">
        <v>85</v>
      </c>
      <c r="F19" s="28">
        <v>14</v>
      </c>
    </row>
    <row r="20" spans="1:6" ht="24.75" customHeight="1" x14ac:dyDescent="0.35">
      <c r="A20" s="26">
        <v>62</v>
      </c>
      <c r="B20" s="34" t="s">
        <v>499</v>
      </c>
      <c r="C20" s="27" t="s">
        <v>500</v>
      </c>
      <c r="D20" s="34" t="s">
        <v>472</v>
      </c>
      <c r="E20" s="26" t="s">
        <v>85</v>
      </c>
      <c r="F20" s="28">
        <v>15</v>
      </c>
    </row>
    <row r="21" spans="1:6" ht="24.75" customHeight="1" x14ac:dyDescent="0.35">
      <c r="A21" s="26">
        <v>75</v>
      </c>
      <c r="B21" s="34" t="s">
        <v>501</v>
      </c>
      <c r="C21" s="27" t="s">
        <v>502</v>
      </c>
      <c r="D21" s="34" t="s">
        <v>472</v>
      </c>
      <c r="E21" s="26" t="s">
        <v>85</v>
      </c>
      <c r="F21" s="28">
        <v>16</v>
      </c>
    </row>
    <row r="22" spans="1:6" ht="24.75" customHeight="1" x14ac:dyDescent="0.35">
      <c r="A22" s="26">
        <v>77</v>
      </c>
      <c r="B22" s="34" t="s">
        <v>503</v>
      </c>
      <c r="C22" s="27" t="s">
        <v>504</v>
      </c>
      <c r="D22" s="34" t="s">
        <v>472</v>
      </c>
      <c r="E22" s="26" t="s">
        <v>85</v>
      </c>
      <c r="F22" s="28">
        <v>17</v>
      </c>
    </row>
    <row r="23" spans="1:6" ht="24.75" customHeight="1" x14ac:dyDescent="0.35">
      <c r="A23" s="26">
        <v>78</v>
      </c>
      <c r="B23" s="34" t="s">
        <v>505</v>
      </c>
      <c r="C23" s="27" t="s">
        <v>506</v>
      </c>
      <c r="D23" s="34" t="s">
        <v>472</v>
      </c>
      <c r="E23" s="26" t="s">
        <v>85</v>
      </c>
      <c r="F23" s="28">
        <v>18</v>
      </c>
    </row>
    <row r="24" spans="1:6" ht="24.75" customHeight="1" x14ac:dyDescent="0.35">
      <c r="A24" s="26">
        <v>94</v>
      </c>
      <c r="B24" s="34" t="s">
        <v>507</v>
      </c>
      <c r="C24" s="27" t="s">
        <v>508</v>
      </c>
      <c r="D24" s="34" t="s">
        <v>472</v>
      </c>
      <c r="E24" s="26" t="s">
        <v>85</v>
      </c>
      <c r="F24" s="28">
        <v>19</v>
      </c>
    </row>
    <row r="25" spans="1:6" ht="24.75" customHeight="1" x14ac:dyDescent="0.35">
      <c r="A25" s="26">
        <v>95</v>
      </c>
      <c r="B25" s="34" t="s">
        <v>509</v>
      </c>
      <c r="C25" s="27" t="s">
        <v>510</v>
      </c>
      <c r="D25" s="34" t="s">
        <v>472</v>
      </c>
      <c r="E25" s="26" t="s">
        <v>85</v>
      </c>
      <c r="F25" s="28">
        <v>20</v>
      </c>
    </row>
    <row r="26" spans="1:6" ht="24.75" customHeight="1" x14ac:dyDescent="0.35">
      <c r="A26" s="26">
        <v>97</v>
      </c>
      <c r="B26" s="34" t="s">
        <v>511</v>
      </c>
      <c r="C26" s="27" t="s">
        <v>512</v>
      </c>
      <c r="D26" s="34" t="s">
        <v>472</v>
      </c>
      <c r="E26" s="26" t="s">
        <v>85</v>
      </c>
      <c r="F26" s="28">
        <v>21</v>
      </c>
    </row>
    <row r="27" spans="1:6" ht="24.75" customHeight="1" x14ac:dyDescent="0.35">
      <c r="A27" s="26">
        <v>100</v>
      </c>
      <c r="B27" s="34" t="s">
        <v>513</v>
      </c>
      <c r="C27" s="27" t="s">
        <v>514</v>
      </c>
      <c r="D27" s="34" t="s">
        <v>472</v>
      </c>
      <c r="E27" s="26" t="s">
        <v>85</v>
      </c>
      <c r="F27" s="28">
        <v>22</v>
      </c>
    </row>
    <row r="28" spans="1:6" ht="24.75" customHeight="1" x14ac:dyDescent="0.35">
      <c r="A28" s="26">
        <v>101</v>
      </c>
      <c r="B28" s="34" t="s">
        <v>515</v>
      </c>
      <c r="C28" s="27" t="s">
        <v>516</v>
      </c>
      <c r="D28" s="34" t="s">
        <v>472</v>
      </c>
      <c r="E28" s="26" t="s">
        <v>85</v>
      </c>
      <c r="F28" s="28">
        <v>23</v>
      </c>
    </row>
    <row r="29" spans="1:6" ht="24.75" customHeight="1" x14ac:dyDescent="0.35">
      <c r="A29" s="26">
        <v>103</v>
      </c>
      <c r="B29" s="34" t="s">
        <v>517</v>
      </c>
      <c r="C29" s="27" t="s">
        <v>518</v>
      </c>
      <c r="D29" s="34" t="s">
        <v>472</v>
      </c>
      <c r="E29" s="26" t="s">
        <v>85</v>
      </c>
      <c r="F29" s="28">
        <v>24</v>
      </c>
    </row>
    <row r="30" spans="1:6" ht="24.75" customHeight="1" x14ac:dyDescent="0.35">
      <c r="A30" s="26">
        <v>104</v>
      </c>
      <c r="B30" s="34" t="s">
        <v>519</v>
      </c>
      <c r="C30" s="27" t="s">
        <v>520</v>
      </c>
      <c r="D30" s="34" t="s">
        <v>472</v>
      </c>
      <c r="E30" s="26" t="s">
        <v>85</v>
      </c>
      <c r="F30" s="28">
        <v>25</v>
      </c>
    </row>
    <row r="31" spans="1:6" ht="24.75" customHeight="1" x14ac:dyDescent="0.35">
      <c r="A31" s="26">
        <v>108</v>
      </c>
      <c r="B31" s="34" t="s">
        <v>521</v>
      </c>
      <c r="C31" s="27" t="s">
        <v>522</v>
      </c>
      <c r="D31" s="34" t="s">
        <v>472</v>
      </c>
      <c r="E31" s="26" t="s">
        <v>85</v>
      </c>
      <c r="F31" s="28">
        <v>26</v>
      </c>
    </row>
    <row r="32" spans="1:6" ht="24.75" customHeight="1" x14ac:dyDescent="0.35">
      <c r="A32" s="26">
        <v>111</v>
      </c>
      <c r="B32" s="34" t="s">
        <v>523</v>
      </c>
      <c r="C32" s="27" t="s">
        <v>524</v>
      </c>
      <c r="D32" s="34" t="s">
        <v>472</v>
      </c>
      <c r="E32" s="26" t="s">
        <v>85</v>
      </c>
      <c r="F32" s="28">
        <v>27</v>
      </c>
    </row>
    <row r="33" spans="1:6" ht="24.75" customHeight="1" x14ac:dyDescent="0.35">
      <c r="A33" s="26">
        <v>113</v>
      </c>
      <c r="B33" s="34" t="s">
        <v>525</v>
      </c>
      <c r="C33" s="27" t="s">
        <v>526</v>
      </c>
      <c r="D33" s="34" t="s">
        <v>472</v>
      </c>
      <c r="E33" s="26" t="s">
        <v>85</v>
      </c>
      <c r="F33" s="28">
        <v>28</v>
      </c>
    </row>
    <row r="34" spans="1:6" ht="24.75" customHeight="1" x14ac:dyDescent="0.35">
      <c r="A34" s="26">
        <v>123</v>
      </c>
      <c r="B34" s="34" t="s">
        <v>527</v>
      </c>
      <c r="C34" s="27" t="s">
        <v>528</v>
      </c>
      <c r="D34" s="34" t="s">
        <v>472</v>
      </c>
      <c r="E34" s="26" t="s">
        <v>85</v>
      </c>
      <c r="F34" s="28">
        <v>29</v>
      </c>
    </row>
    <row r="35" spans="1:6" ht="24.75" customHeight="1" x14ac:dyDescent="0.35">
      <c r="A35" s="26">
        <v>179</v>
      </c>
      <c r="B35" s="34" t="s">
        <v>529</v>
      </c>
      <c r="C35" s="27" t="s">
        <v>530</v>
      </c>
      <c r="D35" s="34" t="s">
        <v>531</v>
      </c>
      <c r="E35" s="26" t="s">
        <v>85</v>
      </c>
      <c r="F35" s="28">
        <v>30</v>
      </c>
    </row>
    <row r="36" spans="1:6" ht="24.75" customHeight="1" x14ac:dyDescent="0.35">
      <c r="A36" s="26">
        <v>180</v>
      </c>
      <c r="B36" s="34" t="s">
        <v>532</v>
      </c>
      <c r="C36" s="27" t="s">
        <v>533</v>
      </c>
      <c r="D36" s="34" t="s">
        <v>531</v>
      </c>
      <c r="E36" s="26" t="s">
        <v>85</v>
      </c>
      <c r="F36" s="28">
        <v>31</v>
      </c>
    </row>
    <row r="37" spans="1:6" ht="24.75" customHeight="1" x14ac:dyDescent="0.35">
      <c r="A37" s="26">
        <v>181</v>
      </c>
      <c r="B37" s="34" t="s">
        <v>534</v>
      </c>
      <c r="C37" s="27" t="s">
        <v>535</v>
      </c>
      <c r="D37" s="34" t="s">
        <v>531</v>
      </c>
      <c r="E37" s="26" t="s">
        <v>85</v>
      </c>
      <c r="F37" s="28">
        <v>32</v>
      </c>
    </row>
    <row r="38" spans="1:6" ht="24.75" customHeight="1" x14ac:dyDescent="0.35">
      <c r="A38" s="26">
        <v>391</v>
      </c>
      <c r="B38" s="34" t="s">
        <v>536</v>
      </c>
      <c r="C38" s="27" t="s">
        <v>537</v>
      </c>
      <c r="D38" s="34" t="s">
        <v>538</v>
      </c>
      <c r="E38" s="26" t="s">
        <v>85</v>
      </c>
      <c r="F38" s="28">
        <v>33</v>
      </c>
    </row>
    <row r="39" spans="1:6" ht="24.75" customHeight="1" x14ac:dyDescent="0.35">
      <c r="A39" s="26">
        <v>469</v>
      </c>
      <c r="B39" s="34" t="s">
        <v>539</v>
      </c>
      <c r="C39" s="27" t="s">
        <v>540</v>
      </c>
      <c r="D39" s="34" t="s">
        <v>541</v>
      </c>
      <c r="E39" s="26" t="s">
        <v>85</v>
      </c>
      <c r="F39" s="28">
        <v>34</v>
      </c>
    </row>
    <row r="40" spans="1:6" ht="24.75" customHeight="1" x14ac:dyDescent="0.35">
      <c r="A40" s="26">
        <v>474</v>
      </c>
      <c r="B40" s="34" t="s">
        <v>542</v>
      </c>
      <c r="C40" s="27" t="s">
        <v>543</v>
      </c>
      <c r="D40" s="34" t="s">
        <v>541</v>
      </c>
      <c r="E40" s="26" t="s">
        <v>85</v>
      </c>
      <c r="F40" s="28">
        <v>35</v>
      </c>
    </row>
    <row r="41" spans="1:6" ht="24.75" customHeight="1" x14ac:dyDescent="0.35">
      <c r="A41" s="26">
        <v>490</v>
      </c>
      <c r="B41" s="34" t="s">
        <v>544</v>
      </c>
      <c r="C41" s="27" t="s">
        <v>545</v>
      </c>
      <c r="D41" s="34" t="s">
        <v>541</v>
      </c>
      <c r="E41" s="26" t="s">
        <v>85</v>
      </c>
      <c r="F41" s="28">
        <v>36</v>
      </c>
    </row>
    <row r="42" spans="1:6" ht="24.75" customHeight="1" x14ac:dyDescent="0.35">
      <c r="A42" s="26">
        <v>493</v>
      </c>
      <c r="B42" s="34" t="s">
        <v>546</v>
      </c>
      <c r="C42" s="27" t="s">
        <v>547</v>
      </c>
      <c r="D42" s="34" t="s">
        <v>541</v>
      </c>
      <c r="E42" s="26" t="s">
        <v>85</v>
      </c>
      <c r="F42" s="28">
        <v>37</v>
      </c>
    </row>
    <row r="43" spans="1:6" ht="24.75" customHeight="1" x14ac:dyDescent="0.35">
      <c r="A43" s="26">
        <v>517</v>
      </c>
      <c r="B43" s="34" t="s">
        <v>548</v>
      </c>
      <c r="C43" s="27" t="s">
        <v>549</v>
      </c>
      <c r="D43" s="34" t="s">
        <v>541</v>
      </c>
      <c r="E43" s="26" t="s">
        <v>85</v>
      </c>
      <c r="F43" s="28">
        <v>38</v>
      </c>
    </row>
    <row r="44" spans="1:6" ht="24.75" customHeight="1" x14ac:dyDescent="0.35">
      <c r="A44" s="26">
        <v>553</v>
      </c>
      <c r="B44" s="34" t="s">
        <v>550</v>
      </c>
      <c r="C44" s="27" t="s">
        <v>551</v>
      </c>
      <c r="D44" s="34" t="s">
        <v>541</v>
      </c>
      <c r="E44" s="26" t="s">
        <v>85</v>
      </c>
      <c r="F44" s="28">
        <v>39</v>
      </c>
    </row>
    <row r="45" spans="1:6" ht="24.75" customHeight="1" x14ac:dyDescent="0.35">
      <c r="A45" s="26">
        <v>576</v>
      </c>
      <c r="B45" s="34" t="s">
        <v>552</v>
      </c>
      <c r="C45" s="27" t="s">
        <v>553</v>
      </c>
      <c r="D45" s="34" t="s">
        <v>554</v>
      </c>
      <c r="E45" s="26" t="s">
        <v>85</v>
      </c>
      <c r="F45" s="28">
        <v>40</v>
      </c>
    </row>
    <row r="46" spans="1:6" ht="24.75" customHeight="1" x14ac:dyDescent="0.35">
      <c r="A46" s="26">
        <v>660</v>
      </c>
      <c r="B46" s="34" t="s">
        <v>555</v>
      </c>
      <c r="C46" s="27" t="s">
        <v>556</v>
      </c>
      <c r="D46" s="34" t="s">
        <v>557</v>
      </c>
      <c r="E46" s="26" t="s">
        <v>85</v>
      </c>
      <c r="F46" s="28">
        <v>41</v>
      </c>
    </row>
    <row r="47" spans="1:6" ht="24.75" customHeight="1" x14ac:dyDescent="0.35">
      <c r="A47" s="26">
        <v>683</v>
      </c>
      <c r="B47" s="34" t="s">
        <v>558</v>
      </c>
      <c r="C47" s="27" t="s">
        <v>559</v>
      </c>
      <c r="D47" s="34" t="s">
        <v>557</v>
      </c>
      <c r="E47" s="26" t="s">
        <v>85</v>
      </c>
      <c r="F47" s="28">
        <v>42</v>
      </c>
    </row>
    <row r="48" spans="1:6" ht="24.75" customHeight="1" x14ac:dyDescent="0.35">
      <c r="A48" s="26">
        <v>687</v>
      </c>
      <c r="B48" s="34" t="s">
        <v>560</v>
      </c>
      <c r="C48" s="27" t="s">
        <v>561</v>
      </c>
      <c r="D48" s="34" t="s">
        <v>557</v>
      </c>
      <c r="E48" s="26" t="s">
        <v>562</v>
      </c>
      <c r="F48" s="28">
        <v>43</v>
      </c>
    </row>
    <row r="49" spans="1:6" ht="24.75" customHeight="1" x14ac:dyDescent="0.35">
      <c r="A49" s="26">
        <v>703</v>
      </c>
      <c r="B49" s="34" t="s">
        <v>563</v>
      </c>
      <c r="C49" s="27" t="s">
        <v>564</v>
      </c>
      <c r="D49" s="34" t="s">
        <v>557</v>
      </c>
      <c r="E49" s="26" t="s">
        <v>85</v>
      </c>
      <c r="F49" s="28">
        <v>44</v>
      </c>
    </row>
    <row r="50" spans="1:6" ht="24.75" customHeight="1" x14ac:dyDescent="0.35">
      <c r="A50" s="26">
        <v>714</v>
      </c>
      <c r="B50" s="34" t="s">
        <v>565</v>
      </c>
      <c r="C50" s="27" t="s">
        <v>566</v>
      </c>
      <c r="D50" s="34" t="s">
        <v>557</v>
      </c>
      <c r="E50" s="26" t="s">
        <v>85</v>
      </c>
      <c r="F50" s="28">
        <v>45</v>
      </c>
    </row>
    <row r="51" spans="1:6" ht="24.75" customHeight="1" x14ac:dyDescent="0.35">
      <c r="A51" s="26">
        <v>716</v>
      </c>
      <c r="B51" s="34" t="s">
        <v>567</v>
      </c>
      <c r="C51" s="27" t="s">
        <v>568</v>
      </c>
      <c r="D51" s="34" t="s">
        <v>557</v>
      </c>
      <c r="E51" s="26" t="s">
        <v>85</v>
      </c>
      <c r="F51" s="28">
        <v>46</v>
      </c>
    </row>
    <row r="52" spans="1:6" ht="24.75" customHeight="1" x14ac:dyDescent="0.35">
      <c r="A52" s="26">
        <v>719</v>
      </c>
      <c r="B52" s="34" t="s">
        <v>569</v>
      </c>
      <c r="C52" s="27" t="s">
        <v>570</v>
      </c>
      <c r="D52" s="34" t="s">
        <v>557</v>
      </c>
      <c r="E52" s="26" t="s">
        <v>562</v>
      </c>
      <c r="F52" s="28">
        <v>47</v>
      </c>
    </row>
    <row r="53" spans="1:6" ht="24.75" customHeight="1" x14ac:dyDescent="0.35">
      <c r="A53" s="26">
        <v>838</v>
      </c>
      <c r="B53" s="34" t="s">
        <v>571</v>
      </c>
      <c r="C53" s="27" t="s">
        <v>572</v>
      </c>
      <c r="D53" s="34" t="s">
        <v>573</v>
      </c>
      <c r="E53" s="26" t="s">
        <v>85</v>
      </c>
      <c r="F53" s="28">
        <v>48</v>
      </c>
    </row>
    <row r="54" spans="1:6" ht="24.75" customHeight="1" x14ac:dyDescent="0.35">
      <c r="A54" s="26">
        <v>839</v>
      </c>
      <c r="B54" s="34" t="s">
        <v>574</v>
      </c>
      <c r="C54" s="27" t="s">
        <v>575</v>
      </c>
      <c r="D54" s="34" t="s">
        <v>573</v>
      </c>
      <c r="E54" s="26" t="s">
        <v>85</v>
      </c>
      <c r="F54" s="28">
        <v>49</v>
      </c>
    </row>
    <row r="55" spans="1:6" ht="24.75" customHeight="1" x14ac:dyDescent="0.35">
      <c r="A55" s="26">
        <v>840</v>
      </c>
      <c r="B55" s="34" t="s">
        <v>576</v>
      </c>
      <c r="C55" s="27" t="s">
        <v>577</v>
      </c>
      <c r="D55" s="34" t="s">
        <v>573</v>
      </c>
      <c r="E55" s="26" t="s">
        <v>85</v>
      </c>
      <c r="F55" s="28">
        <v>50</v>
      </c>
    </row>
    <row r="56" spans="1:6" ht="24.75" customHeight="1" x14ac:dyDescent="0.35">
      <c r="A56" s="26">
        <v>880</v>
      </c>
      <c r="B56" s="34" t="s">
        <v>578</v>
      </c>
      <c r="C56" s="27" t="s">
        <v>579</v>
      </c>
      <c r="D56" s="34" t="s">
        <v>580</v>
      </c>
      <c r="E56" s="26" t="s">
        <v>85</v>
      </c>
      <c r="F56" s="28">
        <v>51</v>
      </c>
    </row>
    <row r="57" spans="1:6" ht="24.75" customHeight="1" x14ac:dyDescent="0.35">
      <c r="A57" s="26">
        <v>892</v>
      </c>
      <c r="B57" s="34" t="s">
        <v>581</v>
      </c>
      <c r="C57" s="27" t="s">
        <v>582</v>
      </c>
      <c r="D57" s="34" t="s">
        <v>580</v>
      </c>
      <c r="E57" s="26" t="s">
        <v>85</v>
      </c>
      <c r="F57" s="28">
        <v>52</v>
      </c>
    </row>
    <row r="58" spans="1:6" ht="24.75" customHeight="1" x14ac:dyDescent="0.35">
      <c r="A58" s="26">
        <v>895</v>
      </c>
      <c r="B58" s="34" t="s">
        <v>583</v>
      </c>
      <c r="C58" s="27" t="s">
        <v>584</v>
      </c>
      <c r="D58" s="34" t="s">
        <v>580</v>
      </c>
      <c r="E58" s="26" t="s">
        <v>85</v>
      </c>
      <c r="F58" s="28">
        <v>53</v>
      </c>
    </row>
    <row r="59" spans="1:6" ht="24.75" customHeight="1" x14ac:dyDescent="0.35">
      <c r="A59" s="26">
        <v>899</v>
      </c>
      <c r="B59" s="34" t="s">
        <v>585</v>
      </c>
      <c r="C59" s="27" t="s">
        <v>586</v>
      </c>
      <c r="D59" s="34" t="s">
        <v>580</v>
      </c>
      <c r="E59" s="26" t="s">
        <v>85</v>
      </c>
      <c r="F59" s="28">
        <v>54</v>
      </c>
    </row>
    <row r="60" spans="1:6" ht="24.75" customHeight="1" x14ac:dyDescent="0.35">
      <c r="A60" s="26">
        <v>913</v>
      </c>
      <c r="B60" s="34" t="s">
        <v>587</v>
      </c>
      <c r="C60" s="27" t="s">
        <v>588</v>
      </c>
      <c r="D60" s="34" t="s">
        <v>580</v>
      </c>
      <c r="E60" s="26" t="s">
        <v>85</v>
      </c>
      <c r="F60" s="28">
        <v>55</v>
      </c>
    </row>
    <row r="61" spans="1:6" ht="24.75" customHeight="1" x14ac:dyDescent="0.35">
      <c r="A61" s="26">
        <v>916</v>
      </c>
      <c r="B61" s="34" t="s">
        <v>589</v>
      </c>
      <c r="C61" s="27" t="s">
        <v>590</v>
      </c>
      <c r="D61" s="34" t="s">
        <v>580</v>
      </c>
      <c r="E61" s="26" t="s">
        <v>85</v>
      </c>
      <c r="F61" s="28">
        <v>56</v>
      </c>
    </row>
    <row r="62" spans="1:6" ht="24.75" customHeight="1" x14ac:dyDescent="0.35">
      <c r="A62" s="26">
        <v>975</v>
      </c>
      <c r="B62" s="34" t="s">
        <v>591</v>
      </c>
      <c r="C62" s="27" t="s">
        <v>592</v>
      </c>
      <c r="D62" s="34" t="s">
        <v>580</v>
      </c>
      <c r="E62" s="26" t="s">
        <v>85</v>
      </c>
      <c r="F62" s="28">
        <v>57</v>
      </c>
    </row>
    <row r="63" spans="1:6" ht="24.75" customHeight="1" x14ac:dyDescent="0.35">
      <c r="A63" s="26">
        <v>978</v>
      </c>
      <c r="B63" s="34" t="s">
        <v>593</v>
      </c>
      <c r="C63" s="27" t="s">
        <v>594</v>
      </c>
      <c r="D63" s="34" t="s">
        <v>580</v>
      </c>
      <c r="E63" s="26" t="s">
        <v>85</v>
      </c>
      <c r="F63" s="28">
        <v>58</v>
      </c>
    </row>
    <row r="64" spans="1:6" ht="24.75" customHeight="1" x14ac:dyDescent="0.35">
      <c r="A64" s="26">
        <v>1031</v>
      </c>
      <c r="B64" s="34" t="s">
        <v>595</v>
      </c>
      <c r="C64" s="27" t="s">
        <v>596</v>
      </c>
      <c r="D64" s="34" t="s">
        <v>597</v>
      </c>
      <c r="E64" s="26" t="s">
        <v>85</v>
      </c>
      <c r="F64" s="28">
        <v>59</v>
      </c>
    </row>
    <row r="65" spans="1:6" ht="24.75" customHeight="1" x14ac:dyDescent="0.35">
      <c r="A65" s="26">
        <v>1075</v>
      </c>
      <c r="B65" s="34" t="s">
        <v>598</v>
      </c>
      <c r="C65" s="27" t="s">
        <v>599</v>
      </c>
      <c r="D65" s="34" t="s">
        <v>597</v>
      </c>
      <c r="E65" s="26" t="s">
        <v>85</v>
      </c>
      <c r="F65" s="28">
        <v>60</v>
      </c>
    </row>
    <row r="66" spans="1:6" ht="24.75" customHeight="1" x14ac:dyDescent="0.35">
      <c r="A66" s="26">
        <v>1076</v>
      </c>
      <c r="B66" s="34" t="s">
        <v>600</v>
      </c>
      <c r="C66" s="27" t="s">
        <v>601</v>
      </c>
      <c r="D66" s="34" t="s">
        <v>597</v>
      </c>
      <c r="E66" s="26" t="s">
        <v>85</v>
      </c>
      <c r="F66" s="28">
        <v>61</v>
      </c>
    </row>
    <row r="67" spans="1:6" ht="24.75" customHeight="1" x14ac:dyDescent="0.35">
      <c r="A67" s="26">
        <v>1079</v>
      </c>
      <c r="B67" s="34" t="s">
        <v>602</v>
      </c>
      <c r="C67" s="27" t="s">
        <v>603</v>
      </c>
      <c r="D67" s="34" t="s">
        <v>597</v>
      </c>
      <c r="E67" s="26" t="s">
        <v>85</v>
      </c>
      <c r="F67" s="28">
        <v>62</v>
      </c>
    </row>
    <row r="68" spans="1:6" ht="24.75" customHeight="1" x14ac:dyDescent="0.35">
      <c r="A68" s="26">
        <v>1134</v>
      </c>
      <c r="B68" s="34" t="s">
        <v>604</v>
      </c>
      <c r="C68" s="27" t="s">
        <v>605</v>
      </c>
      <c r="D68" s="34" t="s">
        <v>597</v>
      </c>
      <c r="E68" s="26" t="s">
        <v>85</v>
      </c>
      <c r="F68" s="28">
        <v>63</v>
      </c>
    </row>
    <row r="69" spans="1:6" ht="24.75" customHeight="1" x14ac:dyDescent="0.35">
      <c r="A69" s="26">
        <v>1160</v>
      </c>
      <c r="B69" s="34" t="s">
        <v>606</v>
      </c>
      <c r="C69" s="27" t="s">
        <v>607</v>
      </c>
      <c r="D69" s="34" t="s">
        <v>608</v>
      </c>
      <c r="E69" s="26" t="s">
        <v>85</v>
      </c>
      <c r="F69" s="28">
        <v>64</v>
      </c>
    </row>
    <row r="70" spans="1:6" ht="24.75" customHeight="1" x14ac:dyDescent="0.35">
      <c r="A70" s="26">
        <v>1164</v>
      </c>
      <c r="B70" s="34" t="s">
        <v>609</v>
      </c>
      <c r="C70" s="27" t="s">
        <v>610</v>
      </c>
      <c r="D70" s="34" t="s">
        <v>608</v>
      </c>
      <c r="E70" s="26" t="s">
        <v>85</v>
      </c>
      <c r="F70" s="28">
        <v>65</v>
      </c>
    </row>
    <row r="71" spans="1:6" ht="24.75" customHeight="1" x14ac:dyDescent="0.35">
      <c r="A71" s="26">
        <v>1168</v>
      </c>
      <c r="B71" s="34" t="s">
        <v>611</v>
      </c>
      <c r="C71" s="27" t="s">
        <v>612</v>
      </c>
      <c r="D71" s="34" t="s">
        <v>608</v>
      </c>
      <c r="E71" s="26" t="s">
        <v>85</v>
      </c>
      <c r="F71" s="28">
        <v>66</v>
      </c>
    </row>
    <row r="72" spans="1:6" ht="24.75" customHeight="1" x14ac:dyDescent="0.35">
      <c r="A72" s="26">
        <v>1185</v>
      </c>
      <c r="B72" s="34" t="s">
        <v>613</v>
      </c>
      <c r="C72" s="27" t="s">
        <v>614</v>
      </c>
      <c r="D72" s="34" t="s">
        <v>608</v>
      </c>
      <c r="E72" s="26" t="s">
        <v>85</v>
      </c>
      <c r="F72" s="28">
        <v>67</v>
      </c>
    </row>
    <row r="73" spans="1:6" ht="24.75" customHeight="1" x14ac:dyDescent="0.35">
      <c r="A73" s="26">
        <v>1207</v>
      </c>
      <c r="B73" s="34" t="s">
        <v>615</v>
      </c>
      <c r="C73" s="27" t="s">
        <v>616</v>
      </c>
      <c r="D73" s="34" t="s">
        <v>608</v>
      </c>
      <c r="E73" s="26" t="s">
        <v>85</v>
      </c>
      <c r="F73" s="28">
        <v>68</v>
      </c>
    </row>
    <row r="74" spans="1:6" ht="24.75" customHeight="1" x14ac:dyDescent="0.35">
      <c r="A74" s="26">
        <v>1257</v>
      </c>
      <c r="B74" s="34" t="s">
        <v>617</v>
      </c>
      <c r="C74" s="27" t="s">
        <v>618</v>
      </c>
      <c r="D74" s="34" t="s">
        <v>619</v>
      </c>
      <c r="E74" s="26" t="s">
        <v>85</v>
      </c>
      <c r="F74" s="28">
        <v>69</v>
      </c>
    </row>
    <row r="75" spans="1:6" ht="24.75" customHeight="1" x14ac:dyDescent="0.35">
      <c r="A75" s="26">
        <v>1346</v>
      </c>
      <c r="B75" s="34" t="s">
        <v>620</v>
      </c>
      <c r="C75" s="27" t="s">
        <v>621</v>
      </c>
      <c r="D75" s="34" t="s">
        <v>619</v>
      </c>
      <c r="E75" s="26" t="s">
        <v>85</v>
      </c>
      <c r="F75" s="28">
        <v>70</v>
      </c>
    </row>
    <row r="76" spans="1:6" ht="24.75" customHeight="1" x14ac:dyDescent="0.35">
      <c r="A76" s="26">
        <v>1347</v>
      </c>
      <c r="B76" s="34" t="s">
        <v>622</v>
      </c>
      <c r="C76" s="27" t="s">
        <v>623</v>
      </c>
      <c r="D76" s="34" t="s">
        <v>619</v>
      </c>
      <c r="E76" s="26" t="s">
        <v>85</v>
      </c>
      <c r="F76" s="28">
        <v>71</v>
      </c>
    </row>
    <row r="77" spans="1:6" ht="24.75" customHeight="1" x14ac:dyDescent="0.35">
      <c r="A77" s="26">
        <v>1348</v>
      </c>
      <c r="B77" s="34" t="s">
        <v>624</v>
      </c>
      <c r="C77" s="27" t="s">
        <v>625</v>
      </c>
      <c r="D77" s="34" t="s">
        <v>619</v>
      </c>
      <c r="E77" s="26" t="s">
        <v>85</v>
      </c>
      <c r="F77" s="28">
        <v>72</v>
      </c>
    </row>
    <row r="78" spans="1:6" ht="24.75" customHeight="1" x14ac:dyDescent="0.35">
      <c r="A78" s="26">
        <v>1361</v>
      </c>
      <c r="B78" s="34" t="s">
        <v>626</v>
      </c>
      <c r="C78" s="27" t="s">
        <v>627</v>
      </c>
      <c r="D78" s="34" t="s">
        <v>619</v>
      </c>
      <c r="E78" s="26" t="s">
        <v>85</v>
      </c>
      <c r="F78" s="28">
        <v>73</v>
      </c>
    </row>
    <row r="79" spans="1:6" ht="24.75" customHeight="1" x14ac:dyDescent="0.35">
      <c r="A79" s="26">
        <v>1368</v>
      </c>
      <c r="B79" s="34" t="s">
        <v>628</v>
      </c>
      <c r="C79" s="27" t="s">
        <v>629</v>
      </c>
      <c r="D79" s="34" t="s">
        <v>619</v>
      </c>
      <c r="E79" s="26" t="s">
        <v>85</v>
      </c>
      <c r="F79" s="28">
        <v>74</v>
      </c>
    </row>
    <row r="80" spans="1:6" ht="39.75" customHeight="1" x14ac:dyDescent="0.35">
      <c r="A80" s="26">
        <v>1384</v>
      </c>
      <c r="B80" s="34" t="s">
        <v>630</v>
      </c>
      <c r="C80" s="27" t="s">
        <v>631</v>
      </c>
      <c r="D80" s="34" t="s">
        <v>632</v>
      </c>
      <c r="E80" s="26" t="s">
        <v>633</v>
      </c>
      <c r="F80" s="28">
        <v>75</v>
      </c>
    </row>
    <row r="81" spans="1:6" ht="24.75" customHeight="1" x14ac:dyDescent="0.35">
      <c r="A81" s="26">
        <v>1398</v>
      </c>
      <c r="B81" s="34" t="s">
        <v>634</v>
      </c>
      <c r="C81" s="27" t="s">
        <v>635</v>
      </c>
      <c r="D81" s="34" t="s">
        <v>632</v>
      </c>
      <c r="E81" s="26" t="s">
        <v>85</v>
      </c>
      <c r="F81" s="28">
        <v>76</v>
      </c>
    </row>
    <row r="82" spans="1:6" ht="24.75" customHeight="1" x14ac:dyDescent="0.35">
      <c r="A82" s="26">
        <v>1457</v>
      </c>
      <c r="B82" s="34" t="s">
        <v>636</v>
      </c>
      <c r="C82" s="27" t="s">
        <v>637</v>
      </c>
      <c r="D82" s="34" t="s">
        <v>632</v>
      </c>
      <c r="E82" s="26" t="s">
        <v>85</v>
      </c>
      <c r="F82" s="28">
        <v>77</v>
      </c>
    </row>
    <row r="83" spans="1:6" ht="24.75" customHeight="1" x14ac:dyDescent="0.35">
      <c r="A83" s="26">
        <v>1501</v>
      </c>
      <c r="B83" s="34" t="s">
        <v>638</v>
      </c>
      <c r="C83" s="27" t="s">
        <v>639</v>
      </c>
      <c r="D83" s="34" t="s">
        <v>632</v>
      </c>
      <c r="E83" s="26" t="s">
        <v>85</v>
      </c>
      <c r="F83" s="28">
        <v>78</v>
      </c>
    </row>
    <row r="84" spans="1:6" ht="24.75" customHeight="1" x14ac:dyDescent="0.35">
      <c r="A84" s="26">
        <v>1502</v>
      </c>
      <c r="B84" s="34" t="s">
        <v>640</v>
      </c>
      <c r="C84" s="27" t="s">
        <v>641</v>
      </c>
      <c r="D84" s="34" t="s">
        <v>632</v>
      </c>
      <c r="E84" s="26" t="s">
        <v>85</v>
      </c>
      <c r="F84" s="28">
        <v>79</v>
      </c>
    </row>
    <row r="85" spans="1:6" ht="24.75" customHeight="1" x14ac:dyDescent="0.35">
      <c r="A85" s="26">
        <v>1518</v>
      </c>
      <c r="B85" s="34" t="s">
        <v>642</v>
      </c>
      <c r="C85" s="27" t="s">
        <v>643</v>
      </c>
      <c r="D85" s="34" t="s">
        <v>632</v>
      </c>
      <c r="E85" s="26" t="s">
        <v>85</v>
      </c>
      <c r="F85" s="28">
        <v>80</v>
      </c>
    </row>
    <row r="86" spans="1:6" ht="24.75" customHeight="1" x14ac:dyDescent="0.35">
      <c r="A86" s="26">
        <v>1519</v>
      </c>
      <c r="B86" s="34" t="s">
        <v>644</v>
      </c>
      <c r="C86" s="27" t="s">
        <v>645</v>
      </c>
      <c r="D86" s="34" t="s">
        <v>632</v>
      </c>
      <c r="E86" s="26" t="s">
        <v>85</v>
      </c>
      <c r="F86" s="28">
        <v>81</v>
      </c>
    </row>
    <row r="87" spans="1:6" ht="24.75" customHeight="1" x14ac:dyDescent="0.35">
      <c r="A87" s="26">
        <v>1620</v>
      </c>
      <c r="B87" s="34" t="s">
        <v>646</v>
      </c>
      <c r="C87" s="27" t="s">
        <v>647</v>
      </c>
      <c r="D87" s="34" t="s">
        <v>648</v>
      </c>
      <c r="E87" s="26" t="s">
        <v>85</v>
      </c>
      <c r="F87" s="28">
        <v>82</v>
      </c>
    </row>
    <row r="88" spans="1:6" ht="24.75" customHeight="1" x14ac:dyDescent="0.35">
      <c r="A88" s="26">
        <v>1630</v>
      </c>
      <c r="B88" s="34" t="s">
        <v>649</v>
      </c>
      <c r="C88" s="27" t="s">
        <v>650</v>
      </c>
      <c r="D88" s="34" t="s">
        <v>648</v>
      </c>
      <c r="E88" s="26" t="s">
        <v>85</v>
      </c>
      <c r="F88" s="28">
        <v>83</v>
      </c>
    </row>
    <row r="89" spans="1:6" ht="24.75" customHeight="1" x14ac:dyDescent="0.35">
      <c r="A89" s="26">
        <v>1758</v>
      </c>
      <c r="B89" s="34" t="s">
        <v>651</v>
      </c>
      <c r="C89" s="27" t="s">
        <v>652</v>
      </c>
      <c r="D89" s="34" t="s">
        <v>653</v>
      </c>
      <c r="E89" s="26" t="s">
        <v>85</v>
      </c>
      <c r="F89" s="28">
        <v>84</v>
      </c>
    </row>
    <row r="90" spans="1:6" ht="24.75" customHeight="1" x14ac:dyDescent="0.35">
      <c r="A90" s="26">
        <v>1816</v>
      </c>
      <c r="B90" s="34" t="s">
        <v>654</v>
      </c>
      <c r="C90" s="27" t="s">
        <v>655</v>
      </c>
      <c r="D90" s="27" t="s">
        <v>656</v>
      </c>
      <c r="E90" s="26" t="s">
        <v>85</v>
      </c>
      <c r="F90" s="28">
        <v>85</v>
      </c>
    </row>
    <row r="91" spans="1:6" ht="24.75" customHeight="1" x14ac:dyDescent="0.35">
      <c r="A91" s="26">
        <v>1819</v>
      </c>
      <c r="B91" s="34" t="s">
        <v>657</v>
      </c>
      <c r="C91" s="27" t="s">
        <v>658</v>
      </c>
      <c r="D91" s="27" t="s">
        <v>656</v>
      </c>
      <c r="E91" s="26" t="s">
        <v>85</v>
      </c>
      <c r="F91" s="28">
        <v>86</v>
      </c>
    </row>
    <row r="92" spans="1:6" ht="24.75" customHeight="1" x14ac:dyDescent="0.35">
      <c r="A92" s="26">
        <v>1820</v>
      </c>
      <c r="B92" s="34" t="s">
        <v>659</v>
      </c>
      <c r="C92" s="27" t="s">
        <v>660</v>
      </c>
      <c r="D92" s="27" t="s">
        <v>656</v>
      </c>
      <c r="E92" s="26" t="s">
        <v>85</v>
      </c>
      <c r="F92" s="28">
        <v>87</v>
      </c>
    </row>
    <row r="93" spans="1:6" ht="24.75" customHeight="1" x14ac:dyDescent="0.35">
      <c r="A93" s="26">
        <v>1821</v>
      </c>
      <c r="B93" s="34" t="s">
        <v>661</v>
      </c>
      <c r="C93" s="27" t="s">
        <v>662</v>
      </c>
      <c r="D93" s="27" t="s">
        <v>656</v>
      </c>
      <c r="E93" s="26" t="s">
        <v>85</v>
      </c>
      <c r="F93" s="28">
        <v>88</v>
      </c>
    </row>
    <row r="94" spans="1:6" ht="24.75" customHeight="1" x14ac:dyDescent="0.35">
      <c r="A94" s="26">
        <v>1828</v>
      </c>
      <c r="B94" s="34" t="s">
        <v>663</v>
      </c>
      <c r="C94" s="27" t="s">
        <v>664</v>
      </c>
      <c r="D94" s="27" t="s">
        <v>656</v>
      </c>
      <c r="E94" s="26" t="s">
        <v>85</v>
      </c>
      <c r="F94" s="28">
        <v>89</v>
      </c>
    </row>
    <row r="95" spans="1:6" ht="24.75" customHeight="1" x14ac:dyDescent="0.35">
      <c r="A95" s="26">
        <v>1841</v>
      </c>
      <c r="B95" s="34" t="s">
        <v>665</v>
      </c>
      <c r="C95" s="27" t="s">
        <v>666</v>
      </c>
      <c r="D95" s="27" t="s">
        <v>656</v>
      </c>
      <c r="E95" s="26" t="s">
        <v>85</v>
      </c>
      <c r="F95" s="28">
        <v>90</v>
      </c>
    </row>
    <row r="96" spans="1:6" ht="24.75" customHeight="1" x14ac:dyDescent="0.35">
      <c r="A96" s="26">
        <v>1855</v>
      </c>
      <c r="B96" s="26">
        <v>20305</v>
      </c>
      <c r="C96" s="35" t="s">
        <v>667</v>
      </c>
      <c r="D96" s="34" t="s">
        <v>668</v>
      </c>
      <c r="E96" s="26" t="s">
        <v>85</v>
      </c>
      <c r="F96" s="28">
        <v>91</v>
      </c>
    </row>
    <row r="97" spans="1:6" ht="24.75" customHeight="1" x14ac:dyDescent="0.35">
      <c r="A97" s="26">
        <v>1860</v>
      </c>
      <c r="B97" s="26">
        <v>20194</v>
      </c>
      <c r="C97" s="35" t="s">
        <v>669</v>
      </c>
      <c r="D97" s="34" t="s">
        <v>668</v>
      </c>
      <c r="E97" s="26" t="s">
        <v>85</v>
      </c>
      <c r="F97" s="28">
        <v>92</v>
      </c>
    </row>
    <row r="98" spans="1:6" ht="24.75" customHeight="1" x14ac:dyDescent="0.35">
      <c r="A98" s="26">
        <v>1881</v>
      </c>
      <c r="B98" s="26">
        <v>20875</v>
      </c>
      <c r="C98" s="35" t="s">
        <v>670</v>
      </c>
      <c r="D98" s="34" t="s">
        <v>668</v>
      </c>
      <c r="E98" s="26" t="s">
        <v>85</v>
      </c>
      <c r="F98" s="28">
        <v>93</v>
      </c>
    </row>
    <row r="99" spans="1:6" ht="34.5" customHeight="1" x14ac:dyDescent="0.35">
      <c r="A99" s="26">
        <v>2004</v>
      </c>
      <c r="B99" s="34" t="s">
        <v>671</v>
      </c>
      <c r="C99" s="27" t="s">
        <v>672</v>
      </c>
      <c r="D99" s="34" t="s">
        <v>673</v>
      </c>
      <c r="E99" s="26" t="s">
        <v>674</v>
      </c>
      <c r="F99" s="28">
        <v>94</v>
      </c>
    </row>
    <row r="100" spans="1:6" ht="24.75" customHeight="1" x14ac:dyDescent="0.35">
      <c r="A100" s="26">
        <v>2062</v>
      </c>
      <c r="B100" s="34" t="s">
        <v>675</v>
      </c>
      <c r="C100" s="27" t="s">
        <v>676</v>
      </c>
      <c r="D100" s="34" t="s">
        <v>677</v>
      </c>
      <c r="E100" s="26" t="s">
        <v>85</v>
      </c>
      <c r="F100" s="28">
        <v>95</v>
      </c>
    </row>
    <row r="101" spans="1:6" ht="24.75" customHeight="1" x14ac:dyDescent="0.35">
      <c r="A101" s="26">
        <v>2063</v>
      </c>
      <c r="B101" s="34" t="s">
        <v>678</v>
      </c>
      <c r="C101" s="27" t="s">
        <v>679</v>
      </c>
      <c r="D101" s="34" t="s">
        <v>677</v>
      </c>
      <c r="E101" s="26" t="s">
        <v>85</v>
      </c>
      <c r="F101" s="28">
        <v>96</v>
      </c>
    </row>
    <row r="102" spans="1:6" ht="24.75" customHeight="1" x14ac:dyDescent="0.35">
      <c r="A102" s="26">
        <v>2064</v>
      </c>
      <c r="B102" s="34" t="s">
        <v>680</v>
      </c>
      <c r="C102" s="27" t="s">
        <v>681</v>
      </c>
      <c r="D102" s="34" t="s">
        <v>677</v>
      </c>
      <c r="E102" s="26" t="s">
        <v>85</v>
      </c>
      <c r="F102" s="28">
        <v>97</v>
      </c>
    </row>
    <row r="103" spans="1:6" ht="24.75" customHeight="1" x14ac:dyDescent="0.35">
      <c r="A103" s="26">
        <v>2089</v>
      </c>
      <c r="B103" s="34" t="s">
        <v>682</v>
      </c>
      <c r="C103" s="27" t="s">
        <v>683</v>
      </c>
      <c r="D103" s="34" t="s">
        <v>677</v>
      </c>
      <c r="E103" s="26" t="s">
        <v>85</v>
      </c>
      <c r="F103" s="28">
        <v>98</v>
      </c>
    </row>
    <row r="104" spans="1:6" ht="24.75" customHeight="1" x14ac:dyDescent="0.35">
      <c r="A104" s="26">
        <v>2119</v>
      </c>
      <c r="B104" s="34">
        <v>23954</v>
      </c>
      <c r="C104" s="27" t="s">
        <v>684</v>
      </c>
      <c r="D104" s="34" t="s">
        <v>677</v>
      </c>
      <c r="E104" s="26" t="s">
        <v>562</v>
      </c>
      <c r="F104" s="28">
        <v>99</v>
      </c>
    </row>
    <row r="105" spans="1:6" ht="24.75" customHeight="1" x14ac:dyDescent="0.35">
      <c r="A105" s="26">
        <v>2181</v>
      </c>
      <c r="B105" s="34" t="s">
        <v>685</v>
      </c>
      <c r="C105" s="27" t="s">
        <v>686</v>
      </c>
      <c r="D105" s="34" t="s">
        <v>687</v>
      </c>
      <c r="E105" s="26" t="s">
        <v>85</v>
      </c>
      <c r="F105" s="28">
        <v>100</v>
      </c>
    </row>
    <row r="106" spans="1:6" ht="39.75" customHeight="1" x14ac:dyDescent="0.35">
      <c r="A106" s="26">
        <v>2217</v>
      </c>
      <c r="B106" s="26">
        <v>22736</v>
      </c>
      <c r="C106" s="27" t="s">
        <v>688</v>
      </c>
      <c r="D106" s="34" t="s">
        <v>687</v>
      </c>
      <c r="E106" s="26" t="s">
        <v>689</v>
      </c>
      <c r="F106" s="28">
        <v>101</v>
      </c>
    </row>
    <row r="107" spans="1:6" ht="24.75" customHeight="1" x14ac:dyDescent="0.35">
      <c r="A107" s="26">
        <v>2219</v>
      </c>
      <c r="B107" s="34" t="s">
        <v>690</v>
      </c>
      <c r="C107" s="27" t="s">
        <v>691</v>
      </c>
      <c r="D107" s="34" t="s">
        <v>687</v>
      </c>
      <c r="E107" s="26" t="s">
        <v>85</v>
      </c>
      <c r="F107" s="28">
        <v>102</v>
      </c>
    </row>
    <row r="108" spans="1:6" ht="24.75" customHeight="1" x14ac:dyDescent="0.35">
      <c r="A108" s="26">
        <v>2227</v>
      </c>
      <c r="B108" s="34" t="s">
        <v>692</v>
      </c>
      <c r="C108" s="27" t="s">
        <v>693</v>
      </c>
      <c r="D108" s="34" t="s">
        <v>687</v>
      </c>
      <c r="E108" s="26" t="s">
        <v>85</v>
      </c>
      <c r="F108" s="28">
        <v>103</v>
      </c>
    </row>
    <row r="109" spans="1:6" ht="24.75" customHeight="1" x14ac:dyDescent="0.35">
      <c r="A109" s="26">
        <v>2228</v>
      </c>
      <c r="B109" s="34" t="s">
        <v>694</v>
      </c>
      <c r="C109" s="27" t="s">
        <v>695</v>
      </c>
      <c r="D109" s="34" t="s">
        <v>687</v>
      </c>
      <c r="E109" s="26" t="s">
        <v>85</v>
      </c>
      <c r="F109" s="28">
        <v>104</v>
      </c>
    </row>
    <row r="110" spans="1:6" ht="24.75" customHeight="1" x14ac:dyDescent="0.35">
      <c r="A110" s="26">
        <v>2229</v>
      </c>
      <c r="B110" s="34" t="s">
        <v>696</v>
      </c>
      <c r="C110" s="27" t="s">
        <v>697</v>
      </c>
      <c r="D110" s="34" t="s">
        <v>687</v>
      </c>
      <c r="E110" s="26" t="s">
        <v>85</v>
      </c>
      <c r="F110" s="28">
        <v>105</v>
      </c>
    </row>
    <row r="111" spans="1:6" ht="24.75" customHeight="1" x14ac:dyDescent="0.35">
      <c r="A111" s="26">
        <v>2231</v>
      </c>
      <c r="B111" s="34" t="s">
        <v>698</v>
      </c>
      <c r="C111" s="27" t="s">
        <v>699</v>
      </c>
      <c r="D111" s="34" t="s">
        <v>687</v>
      </c>
      <c r="E111" s="26" t="s">
        <v>85</v>
      </c>
      <c r="F111" s="28">
        <v>106</v>
      </c>
    </row>
    <row r="112" spans="1:6" ht="24.75" customHeight="1" x14ac:dyDescent="0.35">
      <c r="A112" s="26">
        <v>2232</v>
      </c>
      <c r="B112" s="34" t="s">
        <v>700</v>
      </c>
      <c r="C112" s="27" t="s">
        <v>701</v>
      </c>
      <c r="D112" s="34" t="s">
        <v>687</v>
      </c>
      <c r="E112" s="26" t="s">
        <v>85</v>
      </c>
      <c r="F112" s="28">
        <v>107</v>
      </c>
    </row>
    <row r="113" spans="1:6" ht="34.5" customHeight="1" x14ac:dyDescent="0.35">
      <c r="A113" s="26">
        <v>2271</v>
      </c>
      <c r="B113" s="34" t="s">
        <v>702</v>
      </c>
      <c r="C113" s="27" t="s">
        <v>703</v>
      </c>
      <c r="D113" s="34" t="s">
        <v>704</v>
      </c>
      <c r="E113" s="34" t="s">
        <v>705</v>
      </c>
      <c r="F113" s="28">
        <v>108</v>
      </c>
    </row>
    <row r="114" spans="1:6" ht="24.75" customHeight="1" x14ac:dyDescent="0.35">
      <c r="A114" s="26">
        <v>2294</v>
      </c>
      <c r="B114" s="34" t="s">
        <v>706</v>
      </c>
      <c r="C114" s="27" t="s">
        <v>707</v>
      </c>
      <c r="D114" s="34" t="s">
        <v>704</v>
      </c>
      <c r="E114" s="26" t="s">
        <v>85</v>
      </c>
      <c r="F114" s="28">
        <v>109</v>
      </c>
    </row>
    <row r="115" spans="1:6" ht="24.75" customHeight="1" x14ac:dyDescent="0.35">
      <c r="A115" s="26">
        <v>2314</v>
      </c>
      <c r="B115" s="34" t="s">
        <v>708</v>
      </c>
      <c r="C115" s="27" t="s">
        <v>709</v>
      </c>
      <c r="D115" s="34" t="s">
        <v>704</v>
      </c>
      <c r="E115" s="26" t="s">
        <v>85</v>
      </c>
      <c r="F115" s="28">
        <v>110</v>
      </c>
    </row>
    <row r="116" spans="1:6" ht="24.75" customHeight="1" x14ac:dyDescent="0.35">
      <c r="A116" s="26">
        <v>2327</v>
      </c>
      <c r="B116" s="34" t="s">
        <v>710</v>
      </c>
      <c r="C116" s="27" t="s">
        <v>711</v>
      </c>
      <c r="D116" s="34" t="s">
        <v>704</v>
      </c>
      <c r="E116" s="26" t="s">
        <v>85</v>
      </c>
      <c r="F116" s="28">
        <v>111</v>
      </c>
    </row>
    <row r="117" spans="1:6" ht="24.75" customHeight="1" x14ac:dyDescent="0.35">
      <c r="A117" s="26">
        <v>2420</v>
      </c>
      <c r="B117" s="34" t="s">
        <v>712</v>
      </c>
      <c r="C117" s="27" t="s">
        <v>713</v>
      </c>
      <c r="D117" s="34" t="s">
        <v>714</v>
      </c>
      <c r="E117" s="26" t="s">
        <v>85</v>
      </c>
      <c r="F117" s="28">
        <v>112</v>
      </c>
    </row>
    <row r="118" spans="1:6" ht="40.5" customHeight="1" x14ac:dyDescent="0.35">
      <c r="A118" s="26">
        <v>2453</v>
      </c>
      <c r="B118" s="34" t="s">
        <v>715</v>
      </c>
      <c r="C118" s="27" t="s">
        <v>716</v>
      </c>
      <c r="D118" s="34" t="s">
        <v>714</v>
      </c>
      <c r="E118" s="34" t="s">
        <v>717</v>
      </c>
      <c r="F118" s="28">
        <v>113</v>
      </c>
    </row>
    <row r="119" spans="1:6" ht="24.75" customHeight="1" x14ac:dyDescent="0.35">
      <c r="A119" s="26">
        <v>2496</v>
      </c>
      <c r="B119" s="34" t="s">
        <v>83</v>
      </c>
      <c r="C119" s="27" t="s">
        <v>718</v>
      </c>
      <c r="D119" s="34" t="s">
        <v>719</v>
      </c>
      <c r="E119" s="26" t="s">
        <v>85</v>
      </c>
      <c r="F119" s="28">
        <v>114</v>
      </c>
    </row>
    <row r="120" spans="1:6" ht="24.75" customHeight="1" x14ac:dyDescent="0.35">
      <c r="A120" s="26">
        <v>2520</v>
      </c>
      <c r="B120" s="34" t="s">
        <v>132</v>
      </c>
      <c r="C120" s="27" t="s">
        <v>720</v>
      </c>
      <c r="D120" s="34" t="s">
        <v>719</v>
      </c>
      <c r="E120" s="26" t="s">
        <v>85</v>
      </c>
      <c r="F120" s="28">
        <v>115</v>
      </c>
    </row>
    <row r="121" spans="1:6" ht="24.75" customHeight="1" x14ac:dyDescent="0.35">
      <c r="A121" s="26">
        <v>2526</v>
      </c>
      <c r="B121" s="34" t="s">
        <v>144</v>
      </c>
      <c r="C121" s="27" t="s">
        <v>721</v>
      </c>
      <c r="D121" s="34" t="s">
        <v>719</v>
      </c>
      <c r="E121" s="26" t="s">
        <v>85</v>
      </c>
      <c r="F121" s="28">
        <v>116</v>
      </c>
    </row>
    <row r="122" spans="1:6" ht="24.75" customHeight="1" x14ac:dyDescent="0.35">
      <c r="A122" s="26">
        <v>2542</v>
      </c>
      <c r="B122" s="34" t="s">
        <v>176</v>
      </c>
      <c r="C122" s="27" t="s">
        <v>722</v>
      </c>
      <c r="D122" s="34" t="s">
        <v>719</v>
      </c>
      <c r="E122" s="26" t="s">
        <v>85</v>
      </c>
      <c r="F122" s="28">
        <v>117</v>
      </c>
    </row>
    <row r="123" spans="1:6" ht="24.75" customHeight="1" x14ac:dyDescent="0.35">
      <c r="A123" s="26">
        <v>2629</v>
      </c>
      <c r="B123" s="34" t="s">
        <v>723</v>
      </c>
      <c r="C123" s="27" t="s">
        <v>724</v>
      </c>
      <c r="D123" s="34" t="s">
        <v>725</v>
      </c>
      <c r="E123" s="26" t="s">
        <v>85</v>
      </c>
      <c r="F123" s="28">
        <v>118</v>
      </c>
    </row>
    <row r="124" spans="1:6" ht="24.75" customHeight="1" x14ac:dyDescent="0.35">
      <c r="A124" s="26">
        <v>2640</v>
      </c>
      <c r="B124" s="34" t="s">
        <v>726</v>
      </c>
      <c r="C124" s="27" t="s">
        <v>727</v>
      </c>
      <c r="D124" s="34" t="s">
        <v>725</v>
      </c>
      <c r="E124" s="26" t="s">
        <v>85</v>
      </c>
      <c r="F124" s="28">
        <v>119</v>
      </c>
    </row>
    <row r="125" spans="1:6" ht="24.75" customHeight="1" x14ac:dyDescent="0.35">
      <c r="A125" s="26">
        <v>2671</v>
      </c>
      <c r="B125" s="34" t="s">
        <v>728</v>
      </c>
      <c r="C125" s="27" t="s">
        <v>729</v>
      </c>
      <c r="D125" s="34" t="s">
        <v>725</v>
      </c>
      <c r="E125" s="26" t="s">
        <v>85</v>
      </c>
      <c r="F125" s="28">
        <v>120</v>
      </c>
    </row>
    <row r="126" spans="1:6" ht="24.75" customHeight="1" x14ac:dyDescent="0.35">
      <c r="A126" s="26">
        <v>2672</v>
      </c>
      <c r="B126" s="34" t="s">
        <v>730</v>
      </c>
      <c r="C126" s="27" t="s">
        <v>731</v>
      </c>
      <c r="D126" s="34" t="s">
        <v>725</v>
      </c>
      <c r="E126" s="26" t="s">
        <v>85</v>
      </c>
      <c r="F126" s="28">
        <v>121</v>
      </c>
    </row>
    <row r="127" spans="1:6" ht="24.75" customHeight="1" x14ac:dyDescent="0.35">
      <c r="A127" s="26">
        <v>2675</v>
      </c>
      <c r="B127" s="34" t="s">
        <v>732</v>
      </c>
      <c r="C127" s="27" t="s">
        <v>733</v>
      </c>
      <c r="D127" s="34" t="s">
        <v>725</v>
      </c>
      <c r="E127" s="26" t="s">
        <v>85</v>
      </c>
      <c r="F127" s="28">
        <v>122</v>
      </c>
    </row>
    <row r="128" spans="1:6" ht="24.75" customHeight="1" x14ac:dyDescent="0.35">
      <c r="A128" s="26">
        <v>2687</v>
      </c>
      <c r="B128" s="34" t="s">
        <v>734</v>
      </c>
      <c r="C128" s="27" t="s">
        <v>735</v>
      </c>
      <c r="D128" s="34" t="s">
        <v>725</v>
      </c>
      <c r="E128" s="26" t="s">
        <v>85</v>
      </c>
      <c r="F128" s="28">
        <v>123</v>
      </c>
    </row>
    <row r="129" spans="1:6" ht="24.75" customHeight="1" x14ac:dyDescent="0.35">
      <c r="A129" s="26">
        <v>2691</v>
      </c>
      <c r="B129" s="34" t="s">
        <v>736</v>
      </c>
      <c r="C129" s="27" t="s">
        <v>737</v>
      </c>
      <c r="D129" s="34" t="s">
        <v>725</v>
      </c>
      <c r="E129" s="26" t="s">
        <v>85</v>
      </c>
      <c r="F129" s="28">
        <v>124</v>
      </c>
    </row>
    <row r="130" spans="1:6" ht="24.75" customHeight="1" x14ac:dyDescent="0.35">
      <c r="A130" s="26">
        <v>2693</v>
      </c>
      <c r="B130" s="34" t="s">
        <v>738</v>
      </c>
      <c r="C130" s="27" t="s">
        <v>739</v>
      </c>
      <c r="D130" s="34" t="s">
        <v>725</v>
      </c>
      <c r="E130" s="26" t="s">
        <v>85</v>
      </c>
      <c r="F130" s="28">
        <v>125</v>
      </c>
    </row>
    <row r="131" spans="1:6" ht="24.75" customHeight="1" x14ac:dyDescent="0.35">
      <c r="A131" s="26">
        <v>2694</v>
      </c>
      <c r="B131" s="34" t="s">
        <v>740</v>
      </c>
      <c r="C131" s="27" t="s">
        <v>741</v>
      </c>
      <c r="D131" s="34" t="s">
        <v>725</v>
      </c>
      <c r="E131" s="26" t="s">
        <v>85</v>
      </c>
      <c r="F131" s="28">
        <v>126</v>
      </c>
    </row>
    <row r="132" spans="1:6" ht="24.75" customHeight="1" x14ac:dyDescent="0.35">
      <c r="A132" s="26">
        <v>2702</v>
      </c>
      <c r="B132" s="34" t="s">
        <v>742</v>
      </c>
      <c r="C132" s="27" t="s">
        <v>743</v>
      </c>
      <c r="D132" s="34" t="s">
        <v>725</v>
      </c>
      <c r="E132" s="26" t="s">
        <v>85</v>
      </c>
      <c r="F132" s="28">
        <v>127</v>
      </c>
    </row>
    <row r="133" spans="1:6" ht="24.75" customHeight="1" x14ac:dyDescent="0.35">
      <c r="A133" s="26">
        <v>2948</v>
      </c>
      <c r="B133" s="34" t="s">
        <v>744</v>
      </c>
      <c r="C133" s="27" t="s">
        <v>745</v>
      </c>
      <c r="D133" s="34" t="s">
        <v>746</v>
      </c>
      <c r="E133" s="26" t="s">
        <v>562</v>
      </c>
      <c r="F133" s="28">
        <v>128</v>
      </c>
    </row>
    <row r="134" spans="1:6" ht="24.75" customHeight="1" x14ac:dyDescent="0.35">
      <c r="A134" s="26">
        <v>2956</v>
      </c>
      <c r="B134" s="34" t="s">
        <v>747</v>
      </c>
      <c r="C134" s="27" t="s">
        <v>748</v>
      </c>
      <c r="D134" s="34" t="s">
        <v>746</v>
      </c>
      <c r="E134" s="26" t="s">
        <v>85</v>
      </c>
      <c r="F134" s="28">
        <v>129</v>
      </c>
    </row>
    <row r="135" spans="1:6" ht="24.75" customHeight="1" x14ac:dyDescent="0.35">
      <c r="A135" s="26">
        <v>3168</v>
      </c>
      <c r="B135" s="34" t="s">
        <v>749</v>
      </c>
      <c r="C135" s="27" t="s">
        <v>750</v>
      </c>
      <c r="D135" s="34" t="s">
        <v>751</v>
      </c>
      <c r="E135" s="26" t="s">
        <v>752</v>
      </c>
      <c r="F135" s="28">
        <v>130</v>
      </c>
    </row>
    <row r="136" spans="1:6" ht="24.75" customHeight="1" x14ac:dyDescent="0.35">
      <c r="A136" s="26">
        <v>3169</v>
      </c>
      <c r="B136" s="34" t="s">
        <v>753</v>
      </c>
      <c r="C136" s="27" t="s">
        <v>754</v>
      </c>
      <c r="D136" s="34" t="s">
        <v>751</v>
      </c>
      <c r="E136" s="26" t="s">
        <v>752</v>
      </c>
      <c r="F136" s="28">
        <v>131</v>
      </c>
    </row>
  </sheetData>
  <autoFilter ref="A5:E136" xr:uid="{00000000-0009-0000-0000-000003000000}"/>
  <mergeCells count="4">
    <mergeCell ref="A1:E1"/>
    <mergeCell ref="A2:E2"/>
    <mergeCell ref="A3:E3"/>
    <mergeCell ref="A4:D4"/>
  </mergeCells>
  <conditionalFormatting sqref="B4:B105 B107:B136">
    <cfRule type="duplicateValues" dxfId="44" priority="46"/>
  </conditionalFormatting>
  <conditionalFormatting sqref="B4:B136">
    <cfRule type="duplicateValues" dxfId="43" priority="45"/>
  </conditionalFormatting>
  <conditionalFormatting sqref="B6:B34 B36 B38:B45 B53:B55 B74:B79 B87:B88 B96:B98 B100:B104 B117:B118 B123:B132">
    <cfRule type="duplicateValues" dxfId="42" priority="43"/>
    <cfRule type="duplicateValues" dxfId="41" priority="42"/>
  </conditionalFormatting>
  <conditionalFormatting sqref="B6:B34 B36 B38:B55 B69:B79 B87:B98 B100:B105 B107:B112 B117:B118 B123:B132 B135:B136">
    <cfRule type="duplicateValues" dxfId="40" priority="41"/>
  </conditionalFormatting>
  <conditionalFormatting sqref="B6:B34 B36 B38:B105 B107:B136">
    <cfRule type="duplicateValues" dxfId="39" priority="40"/>
    <cfRule type="duplicateValues" dxfId="38" priority="39"/>
  </conditionalFormatting>
  <conditionalFormatting sqref="B6:B105 B107:B136">
    <cfRule type="duplicateValues" dxfId="37" priority="44"/>
  </conditionalFormatting>
  <conditionalFormatting sqref="B35">
    <cfRule type="duplicateValues" dxfId="36" priority="36"/>
    <cfRule type="duplicateValues" dxfId="35" priority="38"/>
    <cfRule type="duplicateValues" dxfId="34" priority="37"/>
    <cfRule type="duplicateValues" dxfId="33" priority="35"/>
    <cfRule type="duplicateValues" dxfId="32" priority="34"/>
  </conditionalFormatting>
  <conditionalFormatting sqref="B37">
    <cfRule type="duplicateValues" dxfId="31" priority="32"/>
    <cfRule type="duplicateValues" dxfId="30" priority="31"/>
    <cfRule type="duplicateValues" dxfId="29" priority="30"/>
    <cfRule type="duplicateValues" dxfId="28" priority="33"/>
    <cfRule type="duplicateValues" dxfId="27" priority="29"/>
  </conditionalFormatting>
  <conditionalFormatting sqref="B62:B63">
    <cfRule type="duplicateValues" dxfId="26" priority="23"/>
    <cfRule type="duplicateValues" dxfId="25" priority="24"/>
    <cfRule type="duplicateValues" dxfId="24" priority="25"/>
  </conditionalFormatting>
  <conditionalFormatting sqref="B64:B68">
    <cfRule type="duplicateValues" dxfId="23" priority="22"/>
    <cfRule type="duplicateValues" dxfId="22" priority="21"/>
    <cfRule type="duplicateValues" dxfId="21" priority="20"/>
  </conditionalFormatting>
  <conditionalFormatting sqref="B80:B86">
    <cfRule type="duplicateValues" dxfId="20" priority="19"/>
    <cfRule type="duplicateValues" dxfId="19" priority="18"/>
    <cfRule type="duplicateValues" dxfId="18" priority="17"/>
  </conditionalFormatting>
  <conditionalFormatting sqref="B89">
    <cfRule type="duplicateValues" dxfId="17" priority="16"/>
  </conditionalFormatting>
  <conditionalFormatting sqref="B99">
    <cfRule type="duplicateValues" dxfId="16" priority="12"/>
    <cfRule type="duplicateValues" dxfId="15" priority="14"/>
    <cfRule type="duplicateValues" dxfId="14" priority="13"/>
  </conditionalFormatting>
  <conditionalFormatting sqref="B106">
    <cfRule type="duplicateValues" dxfId="13" priority="11"/>
    <cfRule type="duplicateValues" dxfId="12" priority="7"/>
    <cfRule type="duplicateValues" dxfId="11" priority="10"/>
    <cfRule type="duplicateValues" dxfId="10" priority="9"/>
    <cfRule type="duplicateValues" dxfId="9" priority="8"/>
  </conditionalFormatting>
  <conditionalFormatting sqref="B119:B122">
    <cfRule type="duplicateValues" dxfId="8" priority="4"/>
    <cfRule type="duplicateValues" dxfId="7" priority="6"/>
    <cfRule type="duplicateValues" dxfId="6" priority="5"/>
  </conditionalFormatting>
  <conditionalFormatting sqref="B133:B134">
    <cfRule type="duplicateValues" dxfId="5" priority="3"/>
    <cfRule type="duplicateValues" dxfId="4" priority="2"/>
  </conditionalFormatting>
  <conditionalFormatting sqref="B90:C95">
    <cfRule type="duplicateValues" dxfId="3" priority="15"/>
  </conditionalFormatting>
  <conditionalFormatting sqref="C53:C55">
    <cfRule type="duplicateValues" dxfId="2" priority="26"/>
    <cfRule type="duplicateValues" dxfId="1" priority="27"/>
    <cfRule type="duplicateValues" dxfId="0" priority="28"/>
  </conditionalFormatting>
  <pageMargins left="0.4" right="0.2" top="0.5" bottom="0.5" header="0.511811023622047" footer="0.511811023622047"/>
  <pageSetup scale="95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Mẫu tạo tài khoản </vt:lpstr>
      <vt:lpstr>Danh mục Phường_Xã</vt:lpstr>
      <vt:lpstr>Sheet1</vt:lpstr>
      <vt:lpstr>phu luc 2-25,6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du nguyen</cp:lastModifiedBy>
  <cp:revision>0</cp:revision>
  <cp:lastPrinted>2025-06-25T09:52:42Z</cp:lastPrinted>
  <dcterms:created xsi:type="dcterms:W3CDTF">2025-06-10T08:15:39Z</dcterms:created>
  <dcterms:modified xsi:type="dcterms:W3CDTF">2026-08-06T10:28:24Z</dcterms:modified>
  <dc:language>en-US</dc:language>
</cp:coreProperties>
</file>